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T:\001.01\Bürgerbeteiligung\BUGA\ab 2025\Co-Areale\Stadtplätze Vohwinkel\"/>
    </mc:Choice>
  </mc:AlternateContent>
  <xr:revisionPtr revIDLastSave="0" documentId="13_ncr:1_{EC123BCE-EC42-45E8-8858-FDF0D0C70E15}" xr6:coauthVersionLast="47" xr6:coauthVersionMax="47" xr10:uidLastSave="{00000000-0000-0000-0000-000000000000}"/>
  <bookViews>
    <workbookView xWindow="-120" yWindow="-120" windowWidth="25440" windowHeight="15270" xr2:uid="{00000000-000D-0000-FFFF-FFFF00000000}"/>
  </bookViews>
  <sheets>
    <sheet name="Erstelle hieraus eine Auswertun"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<sst xmlns="http://schemas.openxmlformats.org/spreadsheetml/2006/main" count="2111" uniqueCount="577">
  <si>
    <t>Station</t>
  </si>
  <si>
    <t>Frage</t>
  </si>
  <si>
    <t>Fragetyp</t>
  </si>
  <si>
    <t>Nutzung / Antwortmöglichkeit</t>
  </si>
  <si>
    <t>Anzahl der Nennungen</t>
  </si>
  <si>
    <t>Wie nutzen Sie den Stationsgarten?</t>
  </si>
  <si>
    <t>Multiple Choice</t>
  </si>
  <si>
    <t>Als Abkürzung darüber laufen</t>
  </si>
  <si>
    <t>Kurze Pause zum Kraft sammeln</t>
  </si>
  <si>
    <t>Das städtische Treiben beobachten</t>
  </si>
  <si>
    <t>Mit Kindern unterwegs, als Spielbereich nutzen</t>
  </si>
  <si>
    <t>Spazieren gehen</t>
  </si>
  <si>
    <t>Sitzen und entspannen</t>
  </si>
  <si>
    <t>Etwas essen / trinken</t>
  </si>
  <si>
    <t>Als Treffpunkt nutzen / Freunde treffen</t>
  </si>
  <si>
    <t>Sport und Bewegung</t>
  </si>
  <si>
    <t>Gerne beobachte ich Menschen, die Botanik, die Exponate und die Schwebebahn</t>
  </si>
  <si>
    <t>Nur als Durchgang zw. Vohwinklerstr. und Akzenta &amp; Co.</t>
  </si>
  <si>
    <t>test</t>
  </si>
  <si>
    <t>DasGrünanschauenundesalsschönenTeilderStadterleben</t>
  </si>
  <si>
    <t>Ich freue mich an der schönen Staudenpflanzung</t>
  </si>
  <si>
    <t>SchwebebahnExponate ansehen</t>
  </si>
  <si>
    <t>Niegenutzt</t>
  </si>
  <si>
    <t>derzeit nicht einladend durch Dreck und Raucher.als Kindersitzplatz nicht zu gebrauchen ausgleichemGrund</t>
  </si>
  <si>
    <t>Im Vorbeigehen das Grün genießen.</t>
  </si>
  <si>
    <t>Wie gut gefällt Ihnen der Stationsgarten aktuell?</t>
  </si>
  <si>
    <t>Sterne</t>
  </si>
  <si>
    <t>Durchschnittliche Bewertung</t>
  </si>
  <si>
    <t xml:space="preserve">Was sind für Sie die Vor- &amp; Nachteile der heutigen Gestaltung
</t>
  </si>
  <si>
    <t>Pro und Contra</t>
  </si>
  <si>
    <t>Pro</t>
  </si>
  <si>
    <t>Schattenplätze</t>
  </si>
  <si>
    <t>Nicht einladen zum verweilen</t>
  </si>
  <si>
    <t>Eigentlich schön angelegt und verbindet Einkausbereiche</t>
  </si>
  <si>
    <t>Wunderschöne alte Bäume. Sitzmöglichkeiten. Im Februar Krokusblüte. Blick auf die Schwebebahn. Verbindung zwischen akzenta und Vohwinkeler Straße.</t>
  </si>
  <si>
    <t>Es gibt Bänke und Sitzgelegenheiten Die Anlage ist parkähnlich aufgebaut Es gibt Spielmöglichkeiten</t>
  </si>
  <si>
    <t>Ich finde gut, dass der Stadiongarten und der Lienhardplatz Treffpunkte für Menschen im Stadtteil sind. Für Familien mit Kindern wünsche ich mir aber mehr Spielmöglichkeiten, mehr Sauberkeit, bessere Beleuchtung und insgesamt mehr Sicherheit.</t>
  </si>
  <si>
    <t>Schön grün und mir gefällt die neue Bepflanzung und die Schwebebahn-Elemente</t>
  </si>
  <si>
    <t>Alter Baumbestand, Sitzgelegenheiten unter Pergola mit schönen Pflanzen, die Beete sind zwar schön angelegt, tollte sainsale Bepflanzung, leider manchmal verwahrlost, insgesamt zu wenig Bänke, aber die vorhandenen bieten Privatsphäre - toll</t>
  </si>
  <si>
    <t>Sehr zentral gelegen</t>
  </si>
  <si>
    <t>Grün, schattig</t>
  </si>
  <si>
    <t>Etwas Grün direkt im Zentrum</t>
  </si>
  <si>
    <t>Zentrumsnah, grün, Schwebebahn-Exponate, ein schönes Denkmal, Stadtgeschichte</t>
  </si>
  <si>
    <t>Schatten, Bänke, Grünflächen, Objekte</t>
  </si>
  <si>
    <t>Es ist schön mit Blumen gepflanzt und man hat eine schöne Aussicht auf Die Schwebebahn. Es könnte noch schöner sein. Spielmöglichkeiten für Kinder Erholung für jung und alt Und für Tourismus ein Platz für Information über die Schwebebahn. ( Eine Digitaltafel)</t>
  </si>
  <si>
    <t>Die schönen alten Bäume die auch gut schattenspenden</t>
  </si>
  <si>
    <t>Grün und schöne Blumen Aussicht</t>
  </si>
  <si>
    <t>Blick auf schwebebahn und schöne bäume</t>
  </si>
  <si>
    <t>Eine schöne grüne Oase im Herzen Vohwinkels</t>
  </si>
  <si>
    <t>Zuviel Müll und Hundekot...gerne schöne Blumenbeete Barrierefreiheit und eine überdachte Sitz möglichkeit</t>
  </si>
  <si>
    <t>Zentrale und schöne Grünanlagr.</t>
  </si>
  <si>
    <t>Offen, Sitzgelegenheiten</t>
  </si>
  <si>
    <t>Einfach eine grüne Oase. Verkehrsarmer Weg Museale Schwebebahnstücke und gleichzeitig toller Blick auf die ,echte‘ Schwebebahn</t>
  </si>
  <si>
    <t>Schöne Bepflanzung mit Blütenmeeren auf dem Weg von der Vohwinkeler Straße zum akzenta.</t>
  </si>
  <si>
    <t>Bäume, Blumen, relativ gut gepflegt</t>
  </si>
  <si>
    <t>Entspannung</t>
  </si>
  <si>
    <t>Multifunktional</t>
  </si>
  <si>
    <t>Bestandsbäume</t>
  </si>
  <si>
    <t>Zentral gelegen, kürzliche Modernisierung machen ihn schon etwas besser</t>
  </si>
  <si>
    <t>Überhaupt etwas grünes ist besser als nichts.</t>
  </si>
  <si>
    <t>Lage, Ausstattung, Kombi aus Ort zum Spielen und Verweilen</t>
  </si>
  <si>
    <t>ausreichend Sitzmöglichkeiten und Mülltonnen. Gehwege sind sinnvoll angelegt</t>
  </si>
  <si>
    <t>Sitzgelegenheit und Blick auf die Vohwinkeler Straße</t>
  </si>
  <si>
    <t>kurze Verbindung</t>
  </si>
  <si>
    <t>Historische Schwebebahnteile sind interessant für Touristen, das ist gut. Bänke laden zum Verweilen ein.</t>
  </si>
  <si>
    <t>- Schöne zentrale Lage mit viel Grün und Schatten - Gute Anbindung zum ÖPNV und Einzelhandel - Schöne Gestaltung von Kletterpflanzen über den Bänken - Gibt Vohwinkel etwas Identität durch die Exponate der Schwebebahn</t>
  </si>
  <si>
    <t>Verbindung zwischen Akzenta, Rossmann zur Kaiserstraße</t>
  </si>
  <si>
    <t>Fast die einzige Grünfläche , verschönert das Stadtbild</t>
  </si>
  <si>
    <t>•Zentrale Lage &amp; viel Potenzial •viel Grün •Abkürzung</t>
  </si>
  <si>
    <t>Bäume, Pflanzen, Nähe zu den Geschäften</t>
  </si>
  <si>
    <t>Grünstreifen zur Filterung von Lärm der Straße und Filterung der Luft. Denkmäler über Vohwinkel.</t>
  </si>
  <si>
    <t>Kleiner Ruhepol</t>
  </si>
  <si>
    <t>Attraktiv &amp; offen gestaltet, keine "dunklen" Schmuddelecken.</t>
  </si>
  <si>
    <t>Grosse alte Bäume Kastanien, die leider zum Teil bereits gefällt wurden. Das Grün durch diese ALTEN Bäume ist toll. Bänke sind vorhanden, werden aber durch z.T. alkoholtrinkende "P..." genutzt. Deshalb setzen sich hier auch nicht so viele Personen ausser vielleicht nochmal Jugendliche. Es gibt noch ein Denkmal (für gefallenen Soldaten?), welches fast keiner kennt, durch welches ich von muslimischen Jugendlichen die sich dort zum Gedenken eingefunden haben. An diesem Platz kommen alle Vohwinkler oft bis öfter vorbei.</t>
  </si>
  <si>
    <t>Sehr schattig. Schöne Bäume und Sitzgelegenheiten</t>
  </si>
  <si>
    <t>Ganz nette Gestaltung</t>
  </si>
  <si>
    <t>Zentral</t>
  </si>
  <si>
    <t>- Sitzmöglichkeiten mit Blick auf die Schwebebahn - Manchmal schöne Bepflanzung in den Beten - Die großen Bäume sind sehr wichtig, gerne können noch mehr kleinere Bäume ergänzend gepflanzt werden auch als Schattenspender</t>
  </si>
  <si>
    <t>Sehr gute Größe</t>
  </si>
  <si>
    <t>zentral und oberhalb der Straße</t>
  </si>
  <si>
    <t>Bäume mit Schatten, schöne Bepflsnzung mit Blumen</t>
  </si>
  <si>
    <t>Sitzen auf höherer Ebene als die Kaiserstraße, Schatten unter großen Bäumen, schöne Bepflanzung</t>
  </si>
  <si>
    <t>Die neu gepflanzten Blumen sind sehr schön und die vielen Bänke bieten genug Platz zum hinsetzen. Die großen Bäume spenden im Sommer Schatten. Man kann sehr gut das Treiben in Vohwinkel beobachten</t>
  </si>
  <si>
    <t>Grünfläche, die das Stadtbild auflockert</t>
  </si>
  <si>
    <t>Dass es überhaupt eine kleine Grünfläche im Zentrum gibt</t>
  </si>
  <si>
    <t>Schatten, Schatten, und noch mal Schatten. Ich bin froh über die alten Bäume.</t>
  </si>
  <si>
    <t>Viele Wege auch für Rollatorfahrer Weg an der Vohwinkeler Str. Ist weit weg genug um trotzdem wieder auf die Vohwinkeler Str. Zu kommen. Ich würde den Platz nicht grundlegend verändern.</t>
  </si>
  <si>
    <t>Das viele Grün und die Instandhaltung sind sehr schön.</t>
  </si>
  <si>
    <t>gute Grünfläche und zumindest kleiner Spielplatz</t>
  </si>
  <si>
    <t>Gut sind Bänke</t>
  </si>
  <si>
    <t>Kleines grünes Zentrum; therotisch</t>
  </si>
  <si>
    <t>grundsätzlich schöne Grünanlage, gute Sitzplätze</t>
  </si>
  <si>
    <t>Ein schöner Grünstreifen. Besonders die alten Bäume sind toll.</t>
  </si>
  <si>
    <t>Wievle Betrunkene, Obdachlose, die zwei Spielgeräte zum Teil alt und nicht ausreichend</t>
  </si>
  <si>
    <t>Zentral gelegen. Grundsätzlich schön angelegt.</t>
  </si>
  <si>
    <t>Schattiges Plätzchen im Sommer</t>
  </si>
  <si>
    <t>Sitzgelegenheiten und Begrünung</t>
  </si>
  <si>
    <t>Viel Grün, Sitzplätze</t>
  </si>
  <si>
    <t>Schöne Grünflächen die mehr oder weniger gepflegt sind</t>
  </si>
  <si>
    <t>- Spielgeräte für Kinder - Kleine Naturoase mit sowohl blühenden Pflanzen als auch Bäumen und Büschen - Ausstellung Schwebebahnteile -Sitzgelegenheiten</t>
  </si>
  <si>
    <t>Spielmöglichkeiten für Kinder, Bänke zum Sitzen, schöne Grünanlage</t>
  </si>
  <si>
    <t>Bänke, gemischtes Publikum</t>
  </si>
  <si>
    <t>Schwebebahnbaureile als "Hingucker", das ist eine Besonderheit.</t>
  </si>
  <si>
    <t>Nähe zu Schwebebahnhof und im Prinzip auch zum Bahnhof. Überhaupt etwas grünes mit relativ wenig Autoverkehr.</t>
  </si>
  <si>
    <t>Ich kann schnell vom Rossmann Parkplatz zur Kaiserstraße, um dort Erledigungen zu machen. Oder ich gehe dort lang, um zur Schwebebahn zu kommen.</t>
  </si>
  <si>
    <t>Kurze Wege</t>
  </si>
  <si>
    <t>Vier grün. Viele Sitzmöglichkeiten</t>
  </si>
  <si>
    <t>Gute Wegführung Übersichtliche Gestaltung</t>
  </si>
  <si>
    <t>Viele Sitzgelegenheiten, schöne Gestaltung, Spielgeräte sind mehr geworden</t>
  </si>
  <si>
    <t>Kleine Grünfläche mit ein paar Bänken</t>
  </si>
  <si>
    <t>Kleiner Spielplatz, Sitzbänke, Grünfläche</t>
  </si>
  <si>
    <t>Eine kleine Ruhe-Insel mit ein wenig Grün für Augen und Seele.</t>
  </si>
  <si>
    <t>gut ist die Integration der Geschichte der Schwebebahn, sowie die Begrünung.</t>
  </si>
  <si>
    <t>Sitzbänke,Grünfläche, nah zu den Geschäften, Spielfläche für Kinder ist zu klein</t>
  </si>
  <si>
    <t>Grünfläche . Bluck auf Schwebebahn</t>
  </si>
  <si>
    <t>Zentrale Lage, viel Grün, erhöhte Position ggü. Vohwinkeler Straße, Schwebebahn-Museum, Kinderschaukel</t>
  </si>
  <si>
    <t>Vorteil: für einen kurzen Aufenthalt prima. Sauberkeit müsste besser werden</t>
  </si>
  <si>
    <t>Viele blumen</t>
  </si>
  <si>
    <t>Einzige Grünfläche in der Vohwinkeler Innenstadt Als eine der Endstationen der Schwebebahn guter Punkt für paar Austellungsstücke</t>
  </si>
  <si>
    <t>Blühende Blumen im Frühjahr, Schatten im Sommer durch Bäume Durch die Sitzbänke nutzen einige Menschen den Stationsgarten zum verweilen</t>
  </si>
  <si>
    <t>Offen Gestaltung</t>
  </si>
  <si>
    <t>Genug Sitzplätze auch im Schatten, gemütliche, natürliche Gestaltung, Integration alter Schwebebahnteile, keine Überfrachtung mit Spielgeräten</t>
  </si>
  <si>
    <t>Große Bäume, Kinderspielgeräte,</t>
  </si>
  <si>
    <t>Große Bäume, Spielgeräte, Infos zur Schwebebahn</t>
  </si>
  <si>
    <t>Alter Baumbestand, Frühlingsblüher</t>
  </si>
  <si>
    <t>Eigentlich eine gute Mischung aus Aufenthaltsrlöchen unterschiedlicher Nutzung. Kein Bereich ist ein Angsttraum weil alles einsehbar ist</t>
  </si>
  <si>
    <t>Optische Hingucker, viel grün, schöne Aussichtspunkten</t>
  </si>
  <si>
    <t>Zentraler Ort, etwas grün</t>
  </si>
  <si>
    <t>Hohe z.T. alte Bäume, farbige Bepflanzung Ausstellung der Schwebebahnteile</t>
  </si>
  <si>
    <t>Wegeführung, Gepflegtheit, relative Ruhe, spricht alle Generationen an</t>
  </si>
  <si>
    <t>- Ansich sehr schön gestaltet - Schöne Sitzbänke</t>
  </si>
  <si>
    <t>Zentrale Lage und eine sehr besondere Stelle nahe an der Schwebebahn Endhaltestelle</t>
  </si>
  <si>
    <t>Zentral, alter Baumbestand und schattige und sonnige Plätze.</t>
  </si>
  <si>
    <t>Contra</t>
  </si>
  <si>
    <t>Rattenplage</t>
  </si>
  <si>
    <t>Für ältere nicht gut geeignet</t>
  </si>
  <si>
    <t>Mehr Durchlauf als Verweilort. Leider im Bereich bis zur Rückseite der Polizeistation sehr ungepflegt (sofern noch zur Fläche und Umfrage gehörend)</t>
  </si>
  <si>
    <t>Die Ausstellungsstücke von der Schwebebahn gehören eigentlich in ein Wuppertaler Schwebebahnmuseum und nicht in einen öffentlichen Park. Die Menschen mit viel Tagesfreizeit stören mich nicht, da habe ich noch nie etwas Negatives erlebt. Der "Spielplatz" bietet wenig Aufenthaltsqualität.</t>
  </si>
  <si>
    <t>Wird oft vermüllt und "nur" als Durchgang benutzt Läd weniger zum längeren verweilen ein. Spielmöglichkeiten für Kinder könnten größer und moderner angelegt sein.</t>
  </si>
  <si>
    <t>Ein Nachteil ist auch, dass dort teilweise Cannabis konsumiert wird. Gerade mit Kindern fühlt man sich dadurch manchmal unwohl und wünscht sich eine angenehmere und familienfreundlichere Atmosphäre.</t>
  </si>
  <si>
    <t>Es könnten ein paar mehr Bänke sein ;)</t>
  </si>
  <si>
    <t>Keine gute Aufenthaltsqualität, Kinderspielbereich zu klein und zu ungepflegt.</t>
  </si>
  <si>
    <t>Viele Alkoholiker</t>
  </si>
  <si>
    <t>Zu volle Mülleimer und Unrat im Park. Ungepflegte Spielmöglichkeiten. Keine öffentliche Toilette. Manchmal "dubiose" Personen</t>
  </si>
  <si>
    <t>Sauberkeit, keine schöne Anbindung an die Schwebebahnstation, unzureichende optische Abgrenzung an die Hauptverkehrsstraße</t>
  </si>
  <si>
    <t>Bietet keine wirklichenvorteile und Funktionen</t>
  </si>
  <si>
    <t>Zu wenige Spielgeräte für Kinder Keine gute Fußgängeranbindung an Lienhardplatz und Bahnhof. Zebrastreifen für Sicherheit fehlen.</t>
  </si>
  <si>
    <t>manchmal müll man will nach 21 uhr nicht mehr dadurch</t>
  </si>
  <si>
    <t>Der Verkehrslärm und die geringe Göße</t>
  </si>
  <si>
    <t>Spielgeräte werden oft von Jugendlichen in Beschlag genommen obwohl sie längst aus dem Alter raus sind.</t>
  </si>
  <si>
    <t>Keine</t>
  </si>
  <si>
    <t>Konfliktlage mit Radlern, besonders an der Kurve Schrittimmobilien am Rand Unklarer Bereich zum schwebebahnvorplatz Müll Gerne noch mehr Spielgeräte zur sozialen Kontrolle Tlw. Nicht nutzbare Bereiche.</t>
  </si>
  <si>
    <t>Wenige Sitzmöglichkeiten. Schmuddelige Passage am nordöstlichen Ende am Weg zum Supermarkt.</t>
  </si>
  <si>
    <t>Der Garten liegt relativ versteckt, isoliert. Es fehlt ein Übergang von dort nach Westen zu dem großen, kahlen Platz hinter der Schwebebahn. Der Durchgang nach Norden, hinter der Polizei, Richtung Akzenta ist häßlich, ungestaltet</t>
  </si>
  <si>
    <t>Geruch von joints, Verkehr zu laut , zu wenige Blumen , wenig Sitzplätze , wenig Spie Möglichkeiten für ü13</t>
  </si>
  <si>
    <t>Straßenlärm, Versiegelung, zu wenig Biodervisität</t>
  </si>
  <si>
    <t>Insgesamt etwas trist/farblos angelegt, wenig Pflanzen, brachliegendes Gebäude am oberen Ende neben Rossmann-Rückseite</t>
  </si>
  <si>
    <t>Ungemütlich, manchmal dreckig und man fühlt sich nicht sicher. Der Park wäre schöner wenn es mehr Pflanzen und Blumen gäbe, statt hauptsächlich Wiesenflächen. Aktuell fühlt sich der Park garnicht nach Natur oder Erholung an. Wenn man sich dort hinsetzt ist das einzige was es anzuschauen gibt der Straßenverkehr</t>
  </si>
  <si>
    <t>Keine Gastronomie; etwas mit Aussengastronomie wäre schön! (Allerdings keine Pommes- oder Dönerbude)</t>
  </si>
  <si>
    <t>Kein Wasserzugang, Sprinbrunnen, Wasser, Schwengelpumpe, Mini Wasserspielplatz, oder einfaches Edelstahlwaschbecken mit Wasser zapfhahn.</t>
  </si>
  <si>
    <t>Zu klein</t>
  </si>
  <si>
    <t>langer, ungemütlicher Schlauch</t>
  </si>
  <si>
    <t>- Keine Aufenthaltsqualität - Viel Lärm durch den Verkehr - Kaum Angebote sowohl für Jung als auch Alt und dadurch kaum aktive Nutzung des Parks - Wirkt eher wie eine Ansammlung von Rasen und Bäumen anstelle eines Urbanen Raums</t>
  </si>
  <si>
    <t>Durchgangsstraße ist trostlos. Zugang Kaiserplatz ist nicht barrierefrei.</t>
  </si>
  <si>
    <t>•unangenehmes Kliente, daher fühlt man sich dort nicht wohl •keine Gastronomie, die zum Verweilen einlädt</t>
  </si>
  <si>
    <t>Zu wenige Sitzmöglichkeiten</t>
  </si>
  <si>
    <t>Zu offen, wenig Nischen, Kein WC</t>
  </si>
  <si>
    <t>Treffpunkt für Leute die sich betrinken und nichts zu tun haben.</t>
  </si>
  <si>
    <t>Gesocks</t>
  </si>
  <si>
    <t>Unsicherheitsgefühl durch sitzende Männer</t>
  </si>
  <si>
    <t>Die Beete sind wild und viel Müll.</t>
  </si>
  <si>
    <t>Durch die laute Bundesstraßenanbindung lädt der Platz nicht als Oase der Ruhe ein. Ein Straßenseitiger Sicht &amp; Lärmschutz würde leider den Blick in den schön gestalteten Park zunichte machen ... aber dafür gibt es sicherlich alternative Lösungen, um Ruhe &amp; Entspannung zu fördern, aber den Park als Blickfang weiterhin zu nutzen. Für mich sind zu wenig Anziehungspunkte als Ort der Begegnung vorhanden</t>
  </si>
  <si>
    <t>Viel zu viel Verkehr durch Autos. Vorschlag: nur noch Busse dürfen dort fahren, keine Privatwagen mehr, am besten Autoverkehr ganz raus aus diesem Viertel.</t>
  </si>
  <si>
    <t>Man möchte nicht verweilen weil teilweise dort nur laute Männer teils alkoholisiert sitzen</t>
  </si>
  <si>
    <t>Viel zu präsenter/ lauter Autoverkehr Zu wenig Schatten und Hitzeschutz Verunreinigung</t>
  </si>
  <si>
    <t>Zu wenig Plätze, Bänke. Zu steil für Rentner und Rollstuhl. Rasen nicht betreten? Wird nur als Abkürzung genutzt</t>
  </si>
  <si>
    <t>- Straßen Lärm der Kaiserstraße</t>
  </si>
  <si>
    <t>Zu betonlastig, kaum Sitzplätze.</t>
  </si>
  <si>
    <t>konzeptlos</t>
  </si>
  <si>
    <t>Zu wenig Bänke/ Sitzmöglichkeiten. Keine Möglichkeiten zum Fahrräder abstellen. Laut durch die schwebebahn. Viel Hundekot, keine Liegewiese, kaum Rückzugsorte</t>
  </si>
  <si>
    <t>Keine Gastro auf der Parkseite -daher wirkt der Park immer etwas "unbespielt" gammeliger Platz (Rückseite Gebäude) zwischen Akzentaparkplatz und Park</t>
  </si>
  <si>
    <t>Lautstärke, Ambiente</t>
  </si>
  <si>
    <t>Leider ist der Park sehr dreckig, häufig sind die Bänke beschmiert (teils mit fäkalien). Man fühlt sich nicht sonderlich sicher, da meistens betrunkene sich dort aufhalten. Der böse Spitzname „Pennerpark“ ist leider zutreffend.</t>
  </si>
  <si>
    <t>Wenig blühende Bepflanzung, Spielplatz und Sitzbereich sind zu weit auseinander und der Sitzbereich teils ungepflegt</t>
  </si>
  <si>
    <t>Wenig Schatten, viel Verkehr. Nicht wirklich einladend</t>
  </si>
  <si>
    <t>Wie überall viel Verschmutzung und an lauen Sommerabenden sollte Frau sich dort besser nicht aufhalten.</t>
  </si>
  <si>
    <t>Der Weg oberhalb (an der Rückseite zum Rossmann) könnte evtl zum Gartenbereich hinzugefügt und zu einem reinen Fuß und Radweg werden</t>
  </si>
  <si>
    <t>Müll und abends unbehagliches Ambiente</t>
  </si>
  <si>
    <t>Es fehlt eine Trinkwasserstation</t>
  </si>
  <si>
    <t>Die Radfahrer, die OHNE Rücksicht über "ihre Nordbahntrasse" fahren. Es fehlt ein Schutz vor diesen radfahren - nicht vor allen</t>
  </si>
  <si>
    <t>Fehlender 2. barrierefreier Zu-/Abgang von der Kaiserstraße Nichteinhaltung des Nichtraucherschutzes (Cannabiskonsums) in der Nähe der Spielgeräte</t>
  </si>
  <si>
    <t>Spielgeräte für Kinder nicht sonderlich attraktiv, oft dreckig. Wirkt von Vohwinkeler Str. durch wenige Zugänge etwas abgeschottet.</t>
  </si>
  <si>
    <t>Oft verdreckt. Leere Flaschen. Zwielichtiges Klientel. Kein wirklicher Spielplatz</t>
  </si>
  <si>
    <t>Trostlos im Winter</t>
  </si>
  <si>
    <t>Teilweise könnten mehr bunte Blumen gepflanzt werden.</t>
  </si>
  <si>
    <t>Es verkehren immer wieder komische Menschen im Stationsgarten, die sich dort dann aufhalten und man ungern dran vorbei läuft. Es ist nicht viel los, außer dass es Grünflächen gibt</t>
  </si>
  <si>
    <t>Nicht Hundefreundlich Hunde Freilaufplatz (eingezäunt mit Wippe usw ) Ein kleiner Spielplatz für die Kids</t>
  </si>
  <si>
    <t>- Vandalismus - Alkohol- und Drogenkonsum- dementsprechendes Publikum - leider oft verdreckt</t>
  </si>
  <si>
    <t>Müll, mehr Potential für schönere Gestaltung, ungenutzte Ecken (Platz vor Jahn-Denkmal)</t>
  </si>
  <si>
    <t>Mit Kinderwagen muss man je nach Laufweg einen Umweg in Kauf nehmen. Teilweise viel Müll und auch schonmal Obdachlose direkt neben den (wenigen) Spielgeräten</t>
  </si>
  <si>
    <t>Autoverkehr im oberen Bereich völlig ohne not. Unbedingt autofrei gestalten. Sauber und nicht nach Urin stinkend. In besten Fall nicht einladend für Raucher. Auch ein einzelner Raucher ist wegen der doch sehr kleinen Fläche des Parks überall sehr störend riechbar. Für Kinder oder Erwachsene mit Kindern ist die Aufenthaltsqualität eine Katastrophe, kein ernsthaftes spielgerät, Schmutz, Raucher und andere starke Gerüche.</t>
  </si>
  <si>
    <t>Abends ist dort wenig Beleuchtung. Und es fehlt ein bisschen Abwechslung bei der Begrünung.</t>
  </si>
  <si>
    <t>Klientel</t>
  </si>
  <si>
    <t>Dreck, teilweise sehr laut</t>
  </si>
  <si>
    <t>Oft Alkohol trinkende Männer-Gruppen</t>
  </si>
  <si>
    <t>Keine Aufenthaltsqualität</t>
  </si>
  <si>
    <t>Die Nordseite ist eine typische Geschäftszeile, die nicht vom Bürger her gedacht ist. Keine Gastronomie, keine optisch ansprechende Front, sie wirkt kalt und abweisend. Dadurch verliert der Stationsgarten wesentlich an Aufenthaltsqualität. Hier muss etwas hin (wie z.B. eine Eisdiele), was zum Verweilen und Beleben einlädt. Auch die Westseite zur Schwebebahn ist eher ein technisches und unter der Station schmutziges Areal, was ebenfalls nicht hilft. Der Bereich unter der Station sollte heller werden.</t>
  </si>
  <si>
    <t>Langweilige Gestaltung Kosten für den erhalt der Grünfläche Sitzplätze sind oft verschmutzt</t>
  </si>
  <si>
    <t>Alkoholismus, Autoverkehr trotz Fahrverbot</t>
  </si>
  <si>
    <t>Ratten</t>
  </si>
  <si>
    <t>Schmutzig, unhygienisch, kein wohlempfinden</t>
  </si>
  <si>
    <t>Wird als Platz zum Konsumieren von Alkohol und Gras genutzt.</t>
  </si>
  <si>
    <t>Je nach Wochentag die Sauberkeit, direkt oben am Gebäude entlang fahren Fahrradfahrer zum Teil ziemlich schnell, der Schwerpunkt liegt nicht auf dem Fußgänger bzw Kinder</t>
  </si>
  <si>
    <t>Obdachlose</t>
  </si>
  <si>
    <t>Es fehlt eine öffentliche Toilette, die Schwebebahnteile müssen mehr gepflegt werden (insbesondere das Drehgestell)</t>
  </si>
  <si>
    <t>Kein Ort der Ruhe schafft. Der Verkehr dominiert den Garten.</t>
  </si>
  <si>
    <t>Manchmal verdreckt</t>
  </si>
  <si>
    <t>Abends Treffpunkt für Junkies, trotz genügend Mülleimer liegt Unrat herum</t>
  </si>
  <si>
    <t>Ungepflegt</t>
  </si>
  <si>
    <t>Durch Verkehrslärm für mich zum Verweilen nicht attraktiv</t>
  </si>
  <si>
    <t>Treppen</t>
  </si>
  <si>
    <t>Hanglage (nicht änderbar)</t>
  </si>
  <si>
    <t>- Zieht leider abends Personen an, von denen man sich lieber fernhalten möchte ("Trinkertreff"/Jugendbanden)</t>
  </si>
  <si>
    <t>Keine schönen Aufenthaltsmöglichkeiten, zum Teil dubioses Publikum</t>
  </si>
  <si>
    <t>Alles etwas lieblos und herunter gekommen.</t>
  </si>
  <si>
    <t>Was wünschen Sie sich für die Umgestaltung? Welche der folgenden Aspekte sind Ihnen am wichtigsten und sollten beachtet werden?</t>
  </si>
  <si>
    <t>Schatten und naturnahe Gestaltung mit viel Grün</t>
  </si>
  <si>
    <t>Gute Beleuchtung</t>
  </si>
  <si>
    <t>Bequeme Sitzgelegenheiten</t>
  </si>
  <si>
    <t>Orte zum Treffen und Verweilen</t>
  </si>
  <si>
    <t>Wasser integrieren (z.B. Wasserspiel)</t>
  </si>
  <si>
    <t>Schwebebahnausstellung soll erhalten bleiben</t>
  </si>
  <si>
    <t>Die Geschichte des Ortes und Vohwinkels (Schwebebahn-Museum, etc.)</t>
  </si>
  <si>
    <t>Bewegungsangebote und Spielbereiche</t>
  </si>
  <si>
    <t>Weniger Versiegelung (weniger Wegeflächen)</t>
  </si>
  <si>
    <t>Fahrradabstellplätze</t>
  </si>
  <si>
    <t>Gastronomie</t>
  </si>
  <si>
    <t>Trinkwasserbrunnen. Eine regelmäßigere Reinigung. Gute Anbindung an die im Rahmen der BuGa autofreie Fußgängerzone zwischen Kaiserplatz und der S-Bahn Endhaltestelle</t>
  </si>
  <si>
    <t>Die Schwebebahn als Alleinstellungsmerkmal mehr in den Stationsgarten integrieren um auch den Tourismus etwas zu fördern (z.B. digitale Infostände zur Geschichte der Schwebebahn, Kleine Aussichtsplattform um Selfies mit der Schwebebahn zu ermöglichen, Street Art mit der Schwebebahn als Inspiration etc.) - Das leerstehende Gebäude zwischen der Spielstelle und der Polizei könnte zu Gastro (bitte keine Imbissbude) umgestaltet werden - Modernere Gestaltung des Parks - Spielstelle erweitern um Kindern was zu bieten (z.B. Wasserspiel, Tischtennisplatte oder Schaukel etc.) - Ein Trinkwasserspender - Ein Calisthenics Bereich - Bepflanzung verschiedener bunter Blumen um einen Garten gerechter zu werden - Verzierung von Steinmauern und Fassaden mit Schönen bunten Kletterpflanzen - Öffentliche Toiletten - Integration des Vorhofplatzes der Schwebebahn in den Stationsgarten (vor allem Entsiegelung und Erweiterung des Stationsgarten mit Pfad zur Schwebebahn) - Verkehrsberuhigung an der Straße - Langfristig hätte die Vohwinkeler Straße von der Kreuzung bis zur Schwebebahn Endhaltestelle Potenzial zu einer Fußgängerzone mit Einzelhandel und Gastro zu werden (eine Art kleines Luisenviertel 2.0 mit Park), falls aus dem Stationsgarten erfolgreich sein Potenzial herausgeholt werden kann und der neue Urbane Bereich dadurch hohe Passantenfrequenz mit Aufenthaltsqualität generiert</t>
  </si>
  <si>
    <t>Trinkbrunnen</t>
  </si>
  <si>
    <t>gemütlicher</t>
  </si>
  <si>
    <t>Ausblicksbastion über den Kaiserplatz</t>
  </si>
  <si>
    <t>Barrierefreier Übergang zur tiefer gelegenen Straße</t>
  </si>
  <si>
    <t>Tischtennisplatte</t>
  </si>
  <si>
    <t>Barierearmut</t>
  </si>
  <si>
    <t>Barrierefrei.</t>
  </si>
  <si>
    <t>Aktivität: Boules-Platz, Tischtennis, Outdoor-Gym, kleine offene Bühne</t>
  </si>
  <si>
    <t>kein Verkehr mehr in Nachbarschaft</t>
  </si>
  <si>
    <t>Kleine Gastro... Spieltisch... Erwachsene</t>
  </si>
  <si>
    <t>verbesserter Zugang von Vohwinkeler Straße</t>
  </si>
  <si>
    <t>Großer zentraler Spielplatz Mit Park Drumherum</t>
  </si>
  <si>
    <t>Hundefreundlich, Parcour für Hunde</t>
  </si>
  <si>
    <t>autofrei Und Emissionsarm</t>
  </si>
  <si>
    <t>Spielplatz</t>
  </si>
  <si>
    <t>Eher ohne Fahrrad Durchgangsverkehr. Leider wird meist ohne Rücksicht gerast.</t>
  </si>
  <si>
    <t>Fläche für urban Gardening. Gemüse, Kräuter</t>
  </si>
  <si>
    <t>Toiletten</t>
  </si>
  <si>
    <t>Evtl. Liegemöglichkeiten</t>
  </si>
  <si>
    <t>Kein grundsätzlicher Verbesserungsbedarf, einer der wenigen Plätze in Wuppertal mit hoher Qualität.</t>
  </si>
  <si>
    <t>Wie nutzen Sie den Lienhardplatz?</t>
  </si>
  <si>
    <t>Markt und Feste besuchen</t>
  </si>
  <si>
    <t>Ich kenne ihn noch als zentrumsnaher Parkplatz. In der Regel meide ich ihn aufgrund des Publikums</t>
  </si>
  <si>
    <t>Ich nutze ihn fast gar nicht, da kahl, unattraktiv</t>
  </si>
  <si>
    <t>Toilettenanlage</t>
  </si>
  <si>
    <t>Nutzung der neugestalteten Fläche für die Errichtung der letzten verbliebenen Ankerstütze der Historischen Schwebebahn, ggf. mit einer Überdachung, als offene Veranstaltungsfläche</t>
  </si>
  <si>
    <t>Kahl... heiss</t>
  </si>
  <si>
    <t>Wie gefällt Ihnen der Lienhardplatz heute?</t>
  </si>
  <si>
    <t>Was sind für Sie die Vor- &amp; Nachteile der heutigen Gestaltung?</t>
  </si>
  <si>
    <t>Als Marktplatz nutzbar, für Feste nutzbar</t>
  </si>
  <si>
    <t>Viel Platz für Feste</t>
  </si>
  <si>
    <t>Bietet Platz für Feste und Wochenmarkt</t>
  </si>
  <si>
    <t>Flexibel für Veranstaltungen nutzbar.</t>
  </si>
  <si>
    <t>Für die Feste und den Wochenmarkt gibt es viel Platz</t>
  </si>
  <si>
    <t>Große Fläche für den Markt, gute Abkürzung zwischen Geschäften, es gibt eine öffentliche Toilette</t>
  </si>
  <si>
    <t>Viel Platz für Märkte und Feste in zentraler Lage</t>
  </si>
  <si>
    <t>Zentrumsnaher Platz für Veranstaltungen</t>
  </si>
  <si>
    <t>Zentrale Lage</t>
  </si>
  <si>
    <t>Genügend Fläche für Marktplatz und Veranstaltungen</t>
  </si>
  <si>
    <t>Gute Anbindung!</t>
  </si>
  <si>
    <t>Zentrale Lage für Feste und Märkte</t>
  </si>
  <si>
    <t>Großer Platz mit guter Möglichkeit für Märkte und Stadtteilfeste aller Art.</t>
  </si>
  <si>
    <t>viel platz</t>
  </si>
  <si>
    <t>Wir gehen jeden Samstag auf den Wochenmarkt, um unsere Einkäufe zu erledigen. Die Marktbeschicker sind ein wichtiger Faktor, der Vohwinkel lebenswert macht. Ebenso wie die auf dem Lienhardplatz ausgerichteten Veranstaltungen.</t>
  </si>
  <si>
    <t>Markt, Festlichkeiten sollen jedenfalls erhalten bleiben.</t>
  </si>
  <si>
    <t>Viel Platz, Zentral gelegen</t>
  </si>
  <si>
    <t>Eine freie Fläche für Feste Märkte Veranstaltungen...</t>
  </si>
  <si>
    <t>Zentrale Lage, Wochenmarkt.</t>
  </si>
  <si>
    <t>Zentral gelegen, Bushaltestelle</t>
  </si>
  <si>
    <t>631, 621 Bus muss bleiben, Platz für Kirmes und Wochenmarkt, Polizei in der Nähe, gute Abkürzung</t>
  </si>
  <si>
    <t>zum skaten</t>
  </si>
  <si>
    <t>Platz für Markt und Feste</t>
  </si>
  <si>
    <t>Ist die wichtigste Veranstaltungsfläche für Feste und Märkte in Vohwinkel. Dadurch ist es das kulturelle Herz von Vohwinkel und der einzige Ort im Stadtteil, welcher ein Gemeinschaftsgefühl erzeugt.</t>
  </si>
  <si>
    <t>Gute Fläche für Veranstaltungen im Stadtteil Marktplatz</t>
  </si>
  <si>
    <t>Dass eine funktionierende Toilette vorhanden ist. Ansonsten hat der Platz nichts Aufregendes. Besonders schön ist, dass der Platz umrandet ist von Grün und Bäumen, das ist sehr selten und als Stadtmittelpunkt sehr viel wert.</t>
  </si>
  <si>
    <t>Platz ist groß genug</t>
  </si>
  <si>
    <t>zentral gelegen</t>
  </si>
  <si>
    <t>Es ist der einzige zentrale Platz in Vohwinkel, der für Veranstaltungen genutzt werden kann.</t>
  </si>
  <si>
    <t>Große Fläche für Veranstaltungen</t>
  </si>
  <si>
    <t>Er ist groß und hat viel Platz. Seine Lage ist günstig und bietet eine gute Möglichkeit, die Bewohner von Vohwinkel einzubinden. Außerdem ist bereits ein gewisses Maß an Begrünung vorhanden.</t>
  </si>
  <si>
    <t>• viel Platz für Veranstaltungen • viele Eingänge, zentrale Lage • ebenerdiger Zugang</t>
  </si>
  <si>
    <t>- Zentraler Platz mit guten Anbindungen - Öffentliche Toilette - Markt, Kirmes und Festivalnutzung</t>
  </si>
  <si>
    <t>Freie Gestaltung für Feste</t>
  </si>
  <si>
    <t>Versammlungsort mitten im Stadtteil, für Markt und Feste</t>
  </si>
  <si>
    <t>Großer zentraler Platz für Feste in Vohwinkel</t>
  </si>
  <si>
    <t>Freie Fläche</t>
  </si>
  <si>
    <t>Platz für Wochenmarkt und Veranstaltungen</t>
  </si>
  <si>
    <t>Ist der einzige freie Platz für Wochenmarkt, Feste, Rummel, Weihnachtssingen, Treffpunkt... Platz im Zentrum von Vohwinkel, kennt jeder</t>
  </si>
  <si>
    <t>Tolles und großflächiges Areal für Veranstaltungen</t>
  </si>
  <si>
    <t>Sehr zentral</t>
  </si>
  <si>
    <t>Zentraler und vielseitig nutzbarer Platz</t>
  </si>
  <si>
    <t>Großer Platz</t>
  </si>
  <si>
    <t>Viel Platz</t>
  </si>
  <si>
    <t>Markt und Festplatz</t>
  </si>
  <si>
    <t>zentral und groß</t>
  </si>
  <si>
    <t>Öffentliches Klo</t>
  </si>
  <si>
    <t>Platz für den Markt und Kinder können Fahrradfahren üben.</t>
  </si>
  <si>
    <t>Multifunktionaler Platz</t>
  </si>
  <si>
    <t>Es gibt einen Markt?</t>
  </si>
  <si>
    <t>Es ist schön, einen Platz zu haben, wo ein Wochenmarkt und Stadtfeste stattfinden können, obwohl bei uns kaum noch Marktbestücker kommen, leider.</t>
  </si>
  <si>
    <t>Platz für Feste etc.</t>
  </si>
  <si>
    <t>überschaubar und genügend Platz</t>
  </si>
  <si>
    <t>Öffentliche Veranstaltungsfläche</t>
  </si>
  <si>
    <t>Zentraler Platz mit Busanbindung</t>
  </si>
  <si>
    <t>Zentral gelegener Veranstaltungsplatz, Marktplatz, multifunktional nutzbar, mehrere Zugangsmöglichkeiten</t>
  </si>
  <si>
    <t>Ein Nachteil: Ließen sich nicht menschenwürdigere Aufenthaltsorte für Obdachlose finden? Familienfreundliche Gastronomie wäre wunderbar. Hier ließe sich viel schöner sitzen als an der stark befahrenen Kaiserstraße! Oder genau andersherum? Verkehr über den Lienhardplatz leiten, dafür die Kaiserstraße zur Fußgängerzone machen?! 🙃🙂</t>
  </si>
  <si>
    <t>Große Fläche für Events und Veranstaltungen</t>
  </si>
  <si>
    <t>Sehr groß und sauber</t>
  </si>
  <si>
    <t>Platz für Feste und Märkte</t>
  </si>
  <si>
    <t>Zentraler Platz für Feste und den Markt, Toilettenmöglichkeit</t>
  </si>
  <si>
    <t>Platz für Märkte, Feste, Fläche zum Spielen</t>
  </si>
  <si>
    <t>Großer Platz, kein Autoverkehr</t>
  </si>
  <si>
    <t>Große Fläche für individuelle Nutzung (Feste)</t>
  </si>
  <si>
    <t>Perfekter Platz für Veranstaltungen und den Markt</t>
  </si>
  <si>
    <t>Die sehr seltenen Veranstaltungen der Kirche. Nur für einen Markttag sollte dieser Platz nicht in der Art erhalten bleiben</t>
  </si>
  <si>
    <t>Man kommt schnell rüber. Viel Platz für Feste.</t>
  </si>
  <si>
    <t>Großer Platz, auf dem Veranstaltungen stattfinden. Als Markt nur noch teilweise genutzt.</t>
  </si>
  <si>
    <t>Platz mitten in Vohwinkel, der sich gut für Feste eignet. Könnte mit schönen Sitzgelegenheiten als Treffpunkt genutzt werden.</t>
  </si>
  <si>
    <t>Ein zentraler Platz, der gut für (noch mehr) verschiedene Veranstaltungen genutzt werden kann.</t>
  </si>
  <si>
    <t>Gut für Markt, Kirmes und Feste</t>
  </si>
  <si>
    <t>Viel Fläche, von denen manche fälschlicherweise annehmen, dass man dort parken kann</t>
  </si>
  <si>
    <t>Zentraler Platz für Feste, Wochenmarkt, Autofreiheit, Ruheoase</t>
  </si>
  <si>
    <t>Freifläche für Veranstaltungen</t>
  </si>
  <si>
    <t>Abkürzung zum Arzthaus auf der Kaiserstraße und zur oberen Kaiserstraße</t>
  </si>
  <si>
    <t>Grobe Fläche</t>
  </si>
  <si>
    <t>Eignung als Markt-, Kirmes- und Veranstaltungsplatz</t>
  </si>
  <si>
    <t>Es gibt ihn. Funktionell für Markt und Events.</t>
  </si>
  <si>
    <t>Wochenmarkt, Kirchentag im Westen</t>
  </si>
  <si>
    <t>Städtischer Veranstaltungsort</t>
  </si>
  <si>
    <t>Marktplatz und dass es ein Weinfest gibt</t>
  </si>
  <si>
    <t>Großzügiger Platz</t>
  </si>
  <si>
    <t>vielseitig nutzbar</t>
  </si>
  <si>
    <t>?</t>
  </si>
  <si>
    <t>- für den Wochenmarkt ideal</t>
  </si>
  <si>
    <t>Zentrale Lage, große Fläche für Veranstaltungen, gute Verkehrsanbindung, Parkmöglichkeiten in der Nähe</t>
  </si>
  <si>
    <t>Zentral und gut zugänglich</t>
  </si>
  <si>
    <t>Taubenplage, Rattenplage, durchgehend versiegelte Fläche</t>
  </si>
  <si>
    <t>Keine gemütlichen Verweilbänke</t>
  </si>
  <si>
    <t>Tristesse bei Nichtnutzung, große "Steinwüste"</t>
  </si>
  <si>
    <t>Hässlich und nichtssagend.</t>
  </si>
  <si>
    <t>Eine riesige versiegelte Fläche ohne viel Schatten.</t>
  </si>
  <si>
    <t>Fast keine Sitzgelegenheiten, und die vorhanden sind, stehen einfach so herum, es gibt keine schönen Sachen anzusehen - nur Steinflächen auf dem Boden</t>
  </si>
  <si>
    <t>Wenig ansprechende Atmosphäre</t>
  </si>
  <si>
    <t>Toiletten sind im hinteren Bereich versteckt (Angsträume). Platz wird nicht mehr als 60 Mal im Jahr genutzt, keine Verweilkultur. Zu viele zwei- und vierbeinige Ratten</t>
  </si>
  <si>
    <t>Nur versiegelte Flächen, keine Kinderspielbereiche, keine Gastronomie, zu wenig Grün, kein Wasser</t>
  </si>
  <si>
    <t>Keine wirkliche Aufenthaltsqualität zum Verweilen</t>
  </si>
  <si>
    <t>Schlechte öffentliche Toilette, muss noch größer werden! (für größere Veranstaltungen)</t>
  </si>
  <si>
    <t>Sitzgelegenheiten schon alt, WC unschön (funktionsfähig?)</t>
  </si>
  <si>
    <t>Zu viele Autos zu schnell über die Lienhardstraße, keine Nutzung außerhalb der Veranstaltungen</t>
  </si>
  <si>
    <t>Ohne Veranstaltung versammeln sich dort oft Menschen, die andere belästigen und Müll hinterlassen. Es gibt wenig Angebote für eine echte Erholung z.B. für Familien mit Kindern.</t>
  </si>
  <si>
    <t>Ratten und Kiffer</t>
  </si>
  <si>
    <t>Im Sommer heizt sich die Fläche extrem auf, außerdem wirkt der Platz oft sehr trostlos. Eine großflächige Neugestaltung samt Begrünung kann dem entgegenwirken</t>
  </si>
  <si>
    <t>Leer, hässliche öffentliche Toilette, fragwürdiges Klientel auf den Sitzgelegenheiten</t>
  </si>
  <si>
    <t>Langweilig, nicht attraktiv.</t>
  </si>
  <si>
    <t>Zu grau, kein Schatten,</t>
  </si>
  <si>
    <t>Zugiger Ort ohne Aufenthaltsqualität, schwierige Randbepflanzung, dreckiger Durchweg zur Kaiserstraße bzw. runtergekommen, nördliche Bebauung "Schrott", Toilettensituation</t>
  </si>
  <si>
    <t>Viel gepflasterte Fläche, kaum Nutzung. Gebäude zeigen ihre Rückseiten.</t>
  </si>
  <si>
    <t>Wenig Grün und Sitzplätze, Geruch von Joints</t>
  </si>
  <si>
    <t>keine Funktionen, wenn kein Markt ist</t>
  </si>
  <si>
    <t>Oft dreckig</t>
  </si>
  <si>
    <t>Hässlicher Betonplatz, keinerlei Verbesserung des Stadtbildes</t>
  </si>
  <si>
    <t>Ist hässlich und vor allem, wenn der Platz nicht für eine Veranstaltung genutzt wird, einfach nur eine riesige, graue, fast schon unheimliche Fläche. Der Boden sieht besonders unschön aus.</t>
  </si>
  <si>
    <t>In Zeiten ohne Veranstaltung ein Platz ohne wirklichen Nutzen; dann nur von der Trinkerszene genutzt</t>
  </si>
  <si>
    <t>Zwei Wasserspiele oder Wasserzapfhähne. Zu wenig Bänke, keine Tische, keinen zentralen Blickfang z.B. Blumenbeet oder Wasserspiel aus dem Boden wie in Elberfeld.</t>
  </si>
  <si>
    <t>Zu wenig Leben, Café oder Eisstadion wäre schön</t>
  </si>
  <si>
    <t>ohne Markt ungemütlich</t>
  </si>
  <si>
    <t>Zu starke Versiegelung, zu wenig Grün, kein direkter Zugang zum P+R Parkplatz bzw. Bahnhof. Barrierefreiheit ist nicht gegeben. Nutzung zwischen den Markttagen und Veranstaltungen ist aufgrund der Gestaltung eher eingeschränkt. Hitzepunkt</t>
  </si>
  <si>
    <t>Nach allen Seiten ist die Begrenzung des Lienhardplatzes klassisch der Architektur aus den vorherigen Jahrzehnten komplett am Menschen vorbei bebaut worden. Die Kreuzung Richtung Akzenta ist eine Katastrophe (Kreisverkehr muss her!) und schneidet den Platz vom Supermarkt ab. Es gibt immerhin eine Eisdiele, was wenigstens einen Grund darstellt, den Platz zeitweise zu nutzen, aber das war es auch. Das Gebäude Richtung Osten erhebt sich wie eine abweisende Festung und zerstört jegliche Chance auf Charakter. Der Bahndamm ist auch nicht hilfreich, hat aber zumindest einen historischen Charme. Die Taubenkolonie, die leider von einigen Mitbürgern fleißig versorgt wird, hilft auch nicht unbedingt. Der Platz hat Potenzial, aber ich vermute, es wird schwer, dieses unter den gegebenen Bedingungen zu wecken.</t>
  </si>
  <si>
    <t>• unangenehmes Klientel • zu wenig Feste/Veranstaltungen • Markt lädt nicht ein zu verweilen • generell fehlt ein Café, was zum Verweilen einlädt</t>
  </si>
  <si>
    <t>- Zu sehr versiegelt - Keine Aufenthaltsqualität und keine Angebote außerhalb von Veranstaltungen</t>
  </si>
  <si>
    <t>Viel unbenutzte asphaltierte Fläche, keine Kaffee- und Treffmöglichkeiten, oft Menschen, die dort sesshaft sind und alle Bänke belegen</t>
  </si>
  <si>
    <t>Treffpunkt für Alkoholiker</t>
  </si>
  <si>
    <t>Grauer großer Platz ohne Wohlfühlfaktor</t>
  </si>
  <si>
    <t>Zu wenig Grün,</t>
  </si>
  <si>
    <t>Wenig einladende Sitzgelegenheiten</t>
  </si>
  <si>
    <t>Außer an Markt- und Festtagen trostlos, nicht einladend.</t>
  </si>
  <si>
    <t>Betonwüste und Pennerpark (sorry)</t>
  </si>
  <si>
    <t>Wohnbebauung hat mehr Autoverkehr hervorgerufen, leider keine Gastronomie, Fläche ist vollversiegelt, Ratten- und Taubenplage, da verbotenerweise gefüttert wird, Personen mit Alkohol-/Drogenproblemen befinden sich dort, Autofahrer nutzen den Weg als Abkürzung, es könnte viel mehr Angebote geben, wird aber nicht gemacht, z.B. auch Angebote für muslimische Mitbürger, hat einmal stattgefunden, Fest der muslimischen Gemeinde/n</t>
  </si>
  <si>
    <t>Zu wenig Begrünung, zu viele versiegelte Flächen, kaum Schatten</t>
  </si>
  <si>
    <t>Viel zu viel Asphalt und Versiegelung, kaum attraktive Geschäfte, zu wenig Grün und hochwertige, konsumfreie Aufenthaltsfläche</t>
  </si>
  <si>
    <t>Nur für die wenigen Feste genutzt. Sonst leer, kahl, Beton. Keine Sitzplätze zum Verweilen. Keine Tische zum Spielen, Karten, Domino... kein Treffpunkt. Keine Gastro, um mal dort zu sein und Freunde zu treffen. Kein Grün als Schatten. Dort könnten auch Behindertenparkplätze sein, die andere Seite am Container, traurig!! Die anderen 3 in der Stadt, viel zu eng und zu wenig! Oben, mitte, unten, es gibt ja auch mal mehr als einen, der z.B. zum Arzt muss. Aber für die Roller sind z.B. oben Plätze geschaffen, nur steht da nie ein Roller. Es müsste der Platz so umgestaltet werden, dass es immer ein Ort des Treffens ist! Meinetwegen kein Markt, wenn nur dafür die Fläche frei bleiben muss. Bei Festen können die Sitzplätze ja genutzt werden. Der ganze Platz ist mit Parkbuchten markiert, aber man darf da nicht parken, also nur Beton.</t>
  </si>
  <si>
    <t>Besetzte Bänke durch Truppen mit Bierflaschen usw.</t>
  </si>
  <si>
    <t>Zu wenig Schatten, tote Fläche</t>
  </si>
  <si>
    <t>Zu betonlastig.</t>
  </si>
  <si>
    <t>katastrophale Nutzung</t>
  </si>
  <si>
    <t>Kein sauberes öffentliches Klo, viel Versiegelung,</t>
  </si>
  <si>
    <t>Es sind ständig prollige Autos auf dem Platz geparkt und entsprechende Personen halten sich auf. Häufig sind Betrunkene / Drogenabhängige auf den Bänken anzutreffen. Man kann auf dem Platz nichts machen, es gibt kein Café / Bäckerei.</t>
  </si>
  <si>
    <t>Triste Gestaltung</t>
  </si>
  <si>
    <t>Totalversiegelung</t>
  </si>
  <si>
    <t>Nicht einladend, kein Schatten, alles versiegelt. Gar nicht attraktiv zum Verweilen. Das Klo ist alt und ist es überhaupt benutzbar?</t>
  </si>
  <si>
    <t>Im Sommer ein Hitzeofen. Man wird dadrauf gebraten. Es laufen gerne Ratten drüber, weil am Rand die Tauben wild gefüttert werden. Die Ratten gehen auch gern dorthin.</t>
  </si>
  <si>
    <t>Pennertreffpunkt</t>
  </si>
  <si>
    <t>Sehr grau, nachts etwas zwielichtig, der Verkehr vor dem Platz ist beizeiten sehr stark (v.a. im Berufsverkehr und wenn dann auch noch alle zu Akzenta wollen)</t>
  </si>
  <si>
    <t>kein Gefühl von innerstädtischem Marktplatz</t>
  </si>
  <si>
    <t>Es fehlt ein Café</t>
  </si>
  <si>
    <t>zu viel Autoverkehr auf dem Platz</t>
  </si>
  <si>
    <t>Außerhalb der Veranstaltungen leerer, toter Raum. Genutzt nur von Trinkern und Tauben</t>
  </si>
  <si>
    <t>unattraktiv, alles zugepflastert, schmutzige Toiletten, Autos auf Lienhardstraße stören, machen ihn mit Kindern unsicherer</t>
  </si>
  <si>
    <t>Der Platz wird nicht ausreichend genutzt</t>
  </si>
  <si>
    <t>Viele Obdachlose</t>
  </si>
  <si>
    <t>Kein Angebot außer der Wochenmarkt und vereinzelte Events im Jahr. Es lungern Menschen herum</t>
  </si>
  <si>
    <t>Langweilig und kreativlose Gestaltung</t>
  </si>
  <si>
    <t>Wenig attraktiv, Alkohol- und Drogenkonsum - dementsprechendes Publikum</t>
  </si>
  <si>
    <t>Sehr eintönig, keine Verweilqualität durch Gastro oder Ähnliches, wenig attraktive Begrünung</t>
  </si>
  <si>
    <t>Nichts los, nichts möglich</t>
  </si>
  <si>
    <t>Nicht besonders hübsch, kein direkter barrierefreier Zugang zur Kaiserstraße (Schleichweg hat nur eine Treppe)</t>
  </si>
  <si>
    <t>Fehlendes Gastro-Angebot</t>
  </si>
  <si>
    <t>Riesige, heiße Betonfläche ohne Aufenthaltsqualität. Wird nur dem Kommerz (einmal die Woche Markt) untergeordnet</t>
  </si>
  <si>
    <t>Zu unattraktiv</t>
  </si>
  <si>
    <t>Unbelebter Platz, der nicht zum Verweilen einlädt.</t>
  </si>
  <si>
    <t>Versiegelung, keine Bäume auf dem Platz. Meist leer. Markt viel zu klein. Wirkt öde und leer. Nicht einladend. Fehlende Gastronomie.</t>
  </si>
  <si>
    <t>Der Platz ist zu mindestens 90 % der Zeit nahezu ungenutzt.</t>
  </si>
  <si>
    <t>Kaum Sitzgelegenheiten, fehlendes Café, keine schöne Aufenthaltsqualität</t>
  </si>
  <si>
    <t>Zuviel versiegelte Fläche. Hitze wird gespeichert</t>
  </si>
  <si>
    <t>alkoholisiertes Publikum, WC an der "falschen" Stelle - sollte an der Bahnstraße sein, fehlender Regenschutz/Zeltdach, verbotswidriges Parken und Befahren, auf dem Platz selbst, aber auch Linksabbieger aus der Lienhardstraße auf die Bahnstraße</t>
  </si>
  <si>
    <t>kahl</t>
  </si>
  <si>
    <t>keine Gastronomie</t>
  </si>
  <si>
    <t>Wird leider zum "Saufen" genutzt. Man fühlt sich dadurch unsicher.</t>
  </si>
  <si>
    <t>Wenig einladende Sitzmöglichkeiten. Auch hier außerhalb des Marktes allgemein als Treffpunkt für Alkoholkonsum. Aufgrund der Straßennähe nicht geeignet für Kinder zum Spielen</t>
  </si>
  <si>
    <t>Der ganze Platz ist unattraktiv, die Bänke sind zum Teil mit Biertrinkern belegt. An dem Platz ist nichts Schönes zu finden</t>
  </si>
  <si>
    <t>Wenig Beete, sehr kahl wirkend, nicht modern</t>
  </si>
  <si>
    <t>Säufertreff, Toilette immer noch nicht in Richtung Tunnel versetzt. Keine attraktive Außengastronomie</t>
  </si>
  <si>
    <t>Hässlich, leblos, keine Wohlfühl-Atmosphäre, zu wenig Bäume, fantasieloser Ort</t>
  </si>
  <si>
    <t>Oft verdreckt, Tauben und Ratten, Trinkerszene, fehlende WCs</t>
  </si>
  <si>
    <t>Abends Treffpunkt für Junkies, zu wenig Veranstaltungen</t>
  </si>
  <si>
    <t>Schmutzig, zugig. Der Höhenunterschied zur Fahrbahn mit den Beeten ist nicht gut gelöst, auch nicht die Anbindung zur Kaiserstraße. Insgesamt wirkt der Platz sehr trist.</t>
  </si>
  <si>
    <t>Es fehlt vor allem an Gastronomie. Ein Café wurde uns vor Jahren versprochen! Auch ein Restaurant würde den Platz aufwerten. Die öffentliche Toilette wirkt unschön. Um sich dort aufzuhalten, bräuchte es mehr Grün (Bäume) und Bänke</t>
  </si>
  <si>
    <t>Kahl und trostlos, wenig Schatten</t>
  </si>
  <si>
    <t>Hohe Versiegelung, langweilige (quasi keine) Gestaltung</t>
  </si>
  <si>
    <t>Für Anwohner ist der Platz eher anstrengend. Vor allem halten sich bis spät abends Jugendliche auf, die laut sind und zwischenzeitlich laute Musik gespielt wird. Da man zum Platz hin schläft, ist die Situation nicht gut</t>
  </si>
  <si>
    <t>- Ist gähnend langweilig, weil nur ein großer "leerer" Platz</t>
  </si>
  <si>
    <t>Das Drumherum ist nicht besonders schön gestaltet, oft wirkt der Platz zu leer - auch beim Markt oder Veranstaltungen, teilweise wird er als Treffpunkt zum Gammeln genutzt, keine Ladenlokale / Cafés / Gastronomie direkt am Platz</t>
  </si>
  <si>
    <t>Hässlich und hauptsächlich Treffpunkt für Trinkerszene, wenn nicht gerade Markt ist.</t>
  </si>
  <si>
    <t>Außer der Größe sehe ich keine weiteren Vorteile.</t>
  </si>
  <si>
    <t>Nachteil: viel zu trist, mit bunten Blumen oder Gehölzen wäre er schon attraktiver</t>
  </si>
  <si>
    <t>Leider kein Café, kein richtiges Grün... Zuviel Müll und Dreck. Abends eine Angstzone, da auch zwielichtige Gestalten dort ihr Unwesen treiben</t>
  </si>
  <si>
    <t>Nur Nachteile. Der Platz ist schmutzig und wird überwiegend von der Alkohol-Szene genutzt. Weiterhin ist der Wochenmarkt so gut wie nicht mehr vorhanden</t>
  </si>
  <si>
    <t>Was wünschen Sie sich für die Umgestaltung? Welche der folgenden Aspekte sind für eine sinnvolle Umgestaltung wichtig und sollten beachtet werden?</t>
  </si>
  <si>
    <t>Außengastronomie</t>
  </si>
  <si>
    <t>Mehr Leben und Veranstaltungen</t>
  </si>
  <si>
    <t>Öffentliche Toilette</t>
  </si>
  <si>
    <t>Hochwertige Materialien und modernes Design</t>
  </si>
  <si>
    <t>keine Ratten mehr. Nettes Brauhaus oder Weinhaus mit Speisenangeboten</t>
  </si>
  <si>
    <t>- Mehr Entsiegelung und Grün - Mehr Außengastro - Ein Brunnen in der Mitte des Platzes - Untersuchung inwiefern die Gebäude (Rechts vor der Unterführung) an der Lienhardstraße genutzt werden (Falls leerstehend wäre Ansiedlung von Gastro oder eine andere öffentliche Nutzung sinnvoll) - Modernere Gestaltung des Platzes - Verbindender Stadtraum mit dem Stationsgarten und dem Bahnhof um das Gefühl von einem Großen Stadtzentrum in Vohwinkel Mitte zu haben - Barrierefreiheit</t>
  </si>
  <si>
    <t>Gestaltung aufbrechen und Kompromiss zw. nutzbarer Fläche für Veranstaltungen und begrünten Inseln finden</t>
  </si>
  <si>
    <t>Es sollte auf gar keinen Fall der Buswendeplatz für die Buga werden. Dann wird uns der Wochenmarkt und die ganzen Sommerfeste genommen.</t>
  </si>
  <si>
    <t>Angemessene Materialien und angemessener Preis!</t>
  </si>
  <si>
    <t>Wochenmarktschilder (Mit Zeiten)</t>
  </si>
  <si>
    <t>Im Bereich Lienhardtplatz - Kaufland eine Zuwegung / Treppe von der Trasse / Bahnparkplatz nach unten</t>
  </si>
  <si>
    <t>Schöner Boden mit kunstvoller Gestaltung, z.B. im Mosaik-Stil</t>
  </si>
  <si>
    <t>Aufgrund der Idee der BUGA gGmbH, diesen Platz als Bus-Wendeanlage zu nutzen, wird der einzige zentrale Platz zweckentfremdet und der Umbau verzögert. Dieses ist abzulehnen.</t>
  </si>
  <si>
    <t>Weiterhin nutzbare Fläche für Veranstaltungen mit entsprechenden Ver- und Entsorgungsmöglichkeiten</t>
  </si>
  <si>
    <t>Parkplätze</t>
  </si>
  <si>
    <t>Markt an 2 Tagen, 1 monatliches Event, Handwerkermarkt, Kulturentag... es soll ein Ort der Begegnung aller sein</t>
  </si>
  <si>
    <t>Einen Bücherschrank</t>
  </si>
  <si>
    <t>Es sollte unbedingt auch ein Weihnachtsmarkt stattfinden. Eine Bar mit Außengastronomie, welche bis Mitternacht auf hat</t>
  </si>
  <si>
    <t>Treffpunkt mit Außengastronomie, der zum Verweilen im Sommer einlädt</t>
  </si>
  <si>
    <t>Hundefreundlicher, einen Brunnen zum Spielen / Durchlaufen</t>
  </si>
  <si>
    <t>Bäume, Bäume, natürlich</t>
  </si>
  <si>
    <t>Das Taubenproblem angehen und lösen</t>
  </si>
  <si>
    <t>Trinker fernhalten</t>
  </si>
  <si>
    <t>Blumenampeln, Hanging Baskets, Fahrradreparaturstation, Wegweiser zu Attraktionen und Veranstaltungen</t>
  </si>
  <si>
    <t>Wieder mehr Stände auf dem Wochenmarkt (z.B. die Fischbude)</t>
  </si>
  <si>
    <t>Wie gefällt Ihnen die heutige Wegeverbindung zum Bahnhof?</t>
  </si>
  <si>
    <t>2.0</t>
  </si>
  <si>
    <t xml:space="preserve">Was wünschen Sie sich für den Durchgangsbereich (Bahnstraße) vom Bahnhof über den Lienhardplatz bis zum Stationsgarten? </t>
  </si>
  <si>
    <t>Freitextantwort</t>
  </si>
  <si>
    <t>Schöne Wandgestaltung im Tunnelbereich</t>
  </si>
  <si>
    <t>Mehr Licht</t>
  </si>
  <si>
    <t>Hellere Gestaltung der Bahnunterführung, einen besseren Fußgängerübergang zw. Lienhardplatz und Akzenta, bessere Verkehrsführung zum Akzenta und damit mehr Sicherheit für Fußgänger und Fahrradfahrer im Bereich Lienhardplatz</t>
  </si>
  <si>
    <t>Bessere Beleuchtung</t>
  </si>
  <si>
    <t>Auf Höhe der Bushaltestelle Lienhardplatz einen Zebrastreifen. Und Verbot, die Lienhardstraße als Abkürzung zu durchfahren.</t>
  </si>
  <si>
    <t>Mehr Licht unter den Brücken. Das ist echt duster.</t>
  </si>
  <si>
    <t>nichts</t>
  </si>
  <si>
    <t>Licht!!! Freundliche helle Wände</t>
  </si>
  <si>
    <t>Hell und keine Angsträume im Bereich der Unterführungen. Autofreie Zone zwischen Kaiserplatz und Endhaltestelle</t>
  </si>
  <si>
    <t>Sichere Straßenkreuzung, andere Zuführung des Verkehrs zu Akzenta, Zugang vom Bahnhof direkt zum Lienhardplatz</t>
  </si>
  <si>
    <t>Wegfall der Parkplätze, stattdessen evtl. Fahrrad- bzw. Scooterplätze, hellere Gestaltung und mehr Licht, breiterer Fußgängerweg, Radweg, grüne Inseln im Fußgängerbereich, Tempo 30 mit Fahrbahnschwellern</t>
  </si>
  <si>
    <t>Besserer Fußweg mit modernerer Beleuchtung, mehr Grün, Fahrradweg und bessere Bushaltestelle</t>
  </si>
  <si>
    <t>Im Tunnel bessere Beleuchtung für Fußgänger.</t>
  </si>
  <si>
    <t>Zebrastreifen, Premiumfußwege, verkehrsberuhigter Bereich</t>
  </si>
  <si>
    <t>Weniger Autos, die von der Querstraße von Aldi kommen, um sich Zeit zu sparen. Zudem gepflegter, da es oft nach Alkohol und Drogen riecht.</t>
  </si>
  <si>
    <t>Eine verkehrsberuhigte Zone wäre super, um Fußgängern und Fahrradfahrern mehr Sicherheit gewähren zu können.</t>
  </si>
  <si>
    <t>Etwas farbenfroher, aber keine baulichen Veränderungen</t>
  </si>
  <si>
    <t>Bessere Beleuchtung, weniger dunkle Wände. Parkplätze erhalten.</t>
  </si>
  <si>
    <t>Gut ausgeleuchtet und gut einsehbar, breit genug für Rollstuhl und Kinderwagen</t>
  </si>
  <si>
    <t>Hellere Beleuchtung, bessere Fußgängerwege.</t>
  </si>
  <si>
    <t>Freundliche Gestaltung, mehr Farbe und Licht</t>
  </si>
  <si>
    <t>Radweg, Licht, weniger MIV (motorisierter Individualverkehr), Farbe, schönerer Zugang zur S-Bahn</t>
  </si>
  <si>
    <t>Nutzung des Lienhardplatzes als Parkplatz</t>
  </si>
  <si>
    <t>Bahnunterführung: Mehr Licht, Farbe. Treppenverbindung von der Trasse nach unten.</t>
  </si>
  <si>
    <t>Sicherer wegen der Autos</t>
  </si>
  <si>
    <t>heller und schöner</t>
  </si>
  <si>
    <t>Verschönerung der dunklen Unterführung (Mural-Bild an der Decke?), ggf. auch Abkürzungen vom P+R-Parkplatz direkt zum Lienhardplatz?</t>
  </si>
  <si>
    <t>Deutlich mehr Zebrastreifen. Die Gestaltung ist aktuell für Fußgänger echt unfreundlich und viele laufen quer über die Bahnstraße, weil es zu den nächsten Ampeln mit Zebrastreifen ein deutlicher Umweg ist. Außerdem sollte es bei der Unterführung nicht so gruselig sein.</t>
  </si>
  <si>
    <t>Ich bin mit der aktuellen Situation relativ zufrieden. Stünden die Fußgänger noch mehr im Vordergrund, noch vor den Kfz, wäre es sicher besser, aber da sehe ich keine Möglichkeiten.</t>
  </si>
  <si>
    <t>kann so bleiben</t>
  </si>
  <si>
    <t>Bushaltestelle zurück in die Bahnstraße, vor der Polizei wird keine benötigt</t>
  </si>
  <si>
    <t>Weniger Verkehr, weniger einengende Parkplätze, bessere bzw. auch den Gehweg ausleuchtende Beleuchtung.</t>
  </si>
  <si>
    <t>Licht! Es ist so dunkel in der Unterführung! Und bessere Sauberkeit. Die Bürgersteige zu beiden Seiten könnten erneuert und aufgehellt werden.</t>
  </si>
  <si>
    <t>Mehr Beleuchtung (abends geht man dort ungern lang), farbige Gestaltung (z.B. durch Schulen in Vohwinkel)</t>
  </si>
  <si>
    <t>- Künstlerische Gestaltung (z.B. Street Art oder auf andere Weise) und mehr Beleuchtung an den Unterführungen - Einen verbindenden Stadtraum zwischen Bahnhof, Lienhardplatz und Stationsgarten schaffen</t>
  </si>
  <si>
    <t>Übersichtlicher, Zebrastreifen, nette Geschäfte auf dem Weg zum Schauen</t>
  </si>
  <si>
    <t>Buntere Gestaltung, gerne mehr Licht</t>
  </si>
  <si>
    <t>Sauberer, heller und keine Autoparkplätze</t>
  </si>
  <si>
    <t>Breiterer und hellerer Fußweg! Zweiter Zugang bzw. Abgang zum / vom P+R-Parkplatz</t>
  </si>
  <si>
    <t>Die Bahnunterführung ist ein Schandfleck. Der Bereich könnte heller und bunter gestaltet werden, ggf. Wände freigeben zum Sprayen. Der Tunnel sollte als Werbegasse für Vohwinkel und Wuppertal genutzt werden.</t>
  </si>
  <si>
    <t>barrierefreie Möglichkeit ohne Tunnel, evtl. bessere Fußgängerüberführung</t>
  </si>
  <si>
    <t>Mehr Sauberkeit und Licht</t>
  </si>
  <si>
    <t>Viel mehr Schutz für Zufußgehende und Radfahrende // weniger starken und gefährlichen Autoverkehr</t>
  </si>
  <si>
    <t>Beleuchtung</t>
  </si>
  <si>
    <t>Die Unterführung sollte vielleicht mit bunten, hellen Grafiken versehen oder nur hell gestrichen werden und eventuell beleuchtet werden.</t>
  </si>
  <si>
    <t>Getrennter Bereich am Stationsgarten für Radfahrende und FußgängerInnen. Verschönerung der kahlen Wände der Bahnbrücken mit Street-Art. Bessere Ausschilderung für den Weg zur Schwebebahn.</t>
  </si>
  <si>
    <t>Der Tunnel könnte besser beleuchtet sein. Auf dem Weg zum Park neben Rossmann wohnen zu viele Tauben, alles ist voller Vogelkot.</t>
  </si>
  <si>
    <t>Mehr Beleuchtung, zwischendurch kleine bepflanzte Beete, die die Atmosphäre verbessern</t>
  </si>
  <si>
    <t>Mehr Beleuchtung im Tunnel, auch tagsüber. Einen Radstreifen, weniger parkende Autos. Mehr Platz für Fußgänger:innen im Tunnel. Eine Radreparaturstation (Pumpe, Werkzeug).</t>
  </si>
  <si>
    <t>Unter den Eisenbahnbrücken ist es gruselig. Da muss dringend etwas passieren, damit es freundlich, hell und angenehm ist, um dort drunter herzugehen. Ebenso könnte eine Geräuschdämmung unter diesen Brücken sehr helfen, denn es ist da drunter irrsinnig laut. Es schallt so und der Verkehrslärm wird vervielfacht.</t>
  </si>
  <si>
    <t>Die Unterführung vielleicht in heller Farbe streichen.</t>
  </si>
  <si>
    <t>Weniger bzw. weniger chaotischen Autoverkehr! Kürzere Fußgänger-Ampelschaltungen an der Kreuzung. Man steht minutenlang da und wenn man diagonal kreuzen muss, reicht die Zeit nicht aus, um beide Straßen zu kreuzen.</t>
  </si>
  <si>
    <t>Geregelter Übergang von Lienhardplatz über Bahnstraße in "Am Stationsgarten" (bisher unübersichtlich über die Verkehrsinsel)</t>
  </si>
  <si>
    <t>Unbedingt einen FRIEDENS-Tunnel! Ab Bahnhof hat der Tunnel rechts und links je 5 Rahmen, diese könnten für je 4 Friedensposter genutzt werden, die von Schulen, Parteien, Religionen etc. gestaltet werden könnten. Ein Hingucker und Ausflugsziel!!!</t>
  </si>
  <si>
    <t>Die dunklen Bereiche unter den Brücken breiter und heller gestalten.</t>
  </si>
  <si>
    <t>Weniger Verkehr in der Lienhardstraße. Viele Fahrzeugführer konzentrieren sich bei der Ausfahrt auf die Bahnstraße häufig nur nach links auf den fließenden Verkehr und übersehen leicht Fußgänger, die dort queren oder in die Lienhardstraße einbiegen. Auch wird das Linksabbieverbot häufig ignoriert.</t>
  </si>
  <si>
    <t>Abgetrennter Fuß- und Radweg über den Akzenta-Parkplatz, Unterführung unter den Gleisen verschönern mit attraktiven Leuchten + Kunst</t>
  </si>
  <si>
    <t>Gute Beleuchtung, Schallschutz! Tunnel als Fläche z.B. für Murals nutzen. Räumlich ist der Weg sehr begrenzt, ohne Fußgängerbrücke o.ä. lässt sich das nicht großartig ändern.</t>
  </si>
  <si>
    <t>Etwas heller und freundlicher gestaltet</t>
  </si>
  <si>
    <t>Mehr Beleuchtung, breite Fußwege, barrierefrei gestalten.</t>
  </si>
  <si>
    <t>Tunnel besser ausleuchten</t>
  </si>
  <si>
    <t>Ampel oder Zebrastreifen, sauberer</t>
  </si>
  <si>
    <t>Gute Beleuchtung, Präsenz durch Polizei. Man fühlt sich abends wenig sicher.</t>
  </si>
  <si>
    <t>Der Jahreszeit entsprechende Bepflanzung, ausreichende Beleuchtung, Beschilderung</t>
  </si>
  <si>
    <t>Bessere Zugänge</t>
  </si>
  <si>
    <t>Etwas freundlicher und heller</t>
  </si>
  <si>
    <t>Explizite, getrennte Fahrradinfrastruktur. Breite Gehwege, insbesondere auf der Bahnhofsseite. Alle parasitären Parkplätze ersatzlos streichen (Bus, Bahn und Fahrrad müssen das Erreichen einfach machen). Ein Beispiel an den Niederlanden nehmen, wie solche Plätze und Wege menschlich und nicht autokonzernig gebaut werden können. Kein Urin, kein Dreck mehr.</t>
  </si>
  <si>
    <t>Fahrradweg, mehr Grün, Bevorzugung für Fußgänger, Tempo 30 oder weniger, übersichtlichere Verkehrsinseln.</t>
  </si>
  <si>
    <t>Es soll heller werden.</t>
  </si>
  <si>
    <t>Bessere Beleuchtung, sicheren Fußgängerweg</t>
  </si>
  <si>
    <t>Bessere Beleuchtung in der Unterführung vom Bahnhof zum Lienhardplatz. Einen Zebrastreifen auf der Bahnstraße statt der Verkehrsinsel.</t>
  </si>
  <si>
    <t>Bessere Beleuchtung, eventuell 30er-Zone. Wobei das leider ein Thema in den letzten Jahren geworden ist. In den bestehenden 30er-Zonen in Vohwinkel wird sich selten daran gehalten. (Ich wohne in einer und bekomme das leider täglich mit.) Da sollte generell etwas geändert werden! Mit viel sichtbareren Hinweisen, Mitteln, um den Verkehr zumindest in den Nebenstraßen zu verlangsamen und leider wohl auch mit mehr Kontrollen.</t>
  </si>
  <si>
    <t>Der Tunnel könnte heller gestaltet werden.</t>
  </si>
  <si>
    <t>Neuer Zugang zum Bahnhofstunnel, und zwar vom Ende des Tunnels (am P+R-Platz) über das KOLK-Lager zum Lienhardplatz. Das wäre eine riesige Erleichterung, statt durch den Tunnel Bahnstraße zu müssen.</t>
  </si>
  <si>
    <t>?????</t>
  </si>
  <si>
    <t>Mehr Licht. Weg ist abends ein Angstraum.</t>
  </si>
  <si>
    <t>Mehr Beleuchtung. Muss sauberer sein.</t>
  </si>
  <si>
    <t>Die drei Brücken/Tunnelbereiche sind dreckig und dunkel. Helligkeit/Beleuchtung und ordentliche Reinigungen des Bereichs. Wenn es noch einen Zugang zu dem Park+Ride und Akzenta etc. geben könnte. Der Knotenpunkt/Kreuzung ist einfach stets überfüllt (die ampelgeregelte Kreuzung, dann die Kreuzung zum Akzenta rein plus die Bushaltestelle auf selber Höhe) und gefährlich für alle Beteiligten des Straßenverkehrs.</t>
  </si>
  <si>
    <t>Gut ausgeleuchteter echter Fußweg</t>
  </si>
  <si>
    <t>Gute Beleuchtung im Eisenbahntunnel, einfach mehr Grün überall, bessere Ampelschaltung, Zebrastreifen vom Lienhardplatz rüber Richtung Akzenta und Stationsgarten.</t>
  </si>
  <si>
    <t>Weniger Verkehr</t>
  </si>
  <si>
    <t>Die Tunnel sollten ansprechend gestaltet und besser beleuchtet werden.</t>
  </si>
  <si>
    <t>Gute Beleuchtung, gepflegte Grünanlage am Rand. Parkplätze erhalten.</t>
  </si>
  <si>
    <t>Farbenfrohe/freundliche Wände</t>
  </si>
  <si>
    <t>Sauberkeit, Lichtkonzept</t>
  </si>
  <si>
    <t>Eine direkte Fußgängerverbindung bzw. Radweg, z. B. über eine Brücke vom Bahnhof aus.</t>
  </si>
  <si>
    <t>Gute Beleuchtung, freundliche Gestaltung (farbig?), Sicherheit für Fußgänger, bessere Möglichkeiten, die Straße zu überqueren</t>
  </si>
  <si>
    <t>Zunächst: Über den Lienhardplatz kommt man auf dieser Wegeverbindung nicht. Ansonsten: Breitere Gehwege, mehr Grün.</t>
  </si>
  <si>
    <t>Soll einfach schöner gestaltet werden</t>
  </si>
  <si>
    <t>Mehr Sauberkeit, keine Baustellen, gute Beleuchtung</t>
  </si>
  <si>
    <t>Der Tunnel ist heruntergekommen und düster. Man hat kein gutes Gefühl beim Durchgehen. Ein hellerer Tunnel mit schöner Beleuchtung wäre schön, wie der Friedenstunnel in Bremen. Zum Stationsgarten bei der Polizei vorbei ist immer eine gefährliche Ecke, weil dort viele Autos sind und es unübersichtlich ist. Vielleicht wäre ein Kreisverkehr besser mit Zebrastreifen.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</si>
</sst>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
  </numFmts>
  <fonts count="4">
    <font>
      <sz val="10"/>
      <color rgb="FF000000"/>
      <name val="Arial"/>
      <scheme val="minor"/>
    </font>
    <font>
      <sz val="10"/>
      <color theme="1"/>
      <name val="Arial"/>
      <scheme val="minor"/>
    </font>
    <font>
      <sz val="10"/>
      <color rgb="FF1F1F1F"/>
      <name val="&quot;Google Sans Text&quot;"/>
    </font>
    <font>
      <sz val="10"/>
      <color theme="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applyFont="1" applyAlignme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164" fontId="1" fillId="0" borderId="0" xfId="0" applyNumberFormat="1" applyFont="1" applyAlignment="1">
      <alignment vertical="center" wrapText="1"/>
    </xf>
    <xf numFmtId="0" fontId="2"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wrapText="1"/>
    </xf>
    <xf numFmtId="10" fontId="1" fillId="0" borderId="0" xfId="0" applyNumberFormat="1" applyFont="1" applyAlignme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164" fontId="1" fillId="0" borderId="0" xfId="0" applyNumberFormat="1" applyFont="1" applyAlignment="1">
      <alignment vertical="center" wrapText="1"/>
    </xf>
    <xf numFmtId="0" fontId="1" fillId="0" borderId="0" xfId="0" applyFont="1" applyAlignment="1">
      <alignment vertical="center"/>
    </xf>
    <xf numFmtId="0" fontId="1" fillId="0" borderId="0" xfId="0" applyFont="1" applyAlignment="1">
      <alignment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cellXfs>
  <cellStyles count="1">
    <cellStyle name="Standard" xfId="0" builtinId="0"/>
  </cellStyles>
  <dxfs count="5">
    <dxf>
      <font>
        <strike val="0"/>
        <outline val="0"/>
        <shadow val="0"/>
        <u val="none"/>
        <vertAlign val="baseline"/>
        <sz val="10"/>
        <color theme="0"/>
        <name val="Arial"/>
        <scheme val="minor"/>
      </font>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Erstelle hieraus eine Auswertun-style" pivot="0" count="4" xr9:uid="{00000000-0011-0000-FFFF-FFFF00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E577" headerRowDxfId="0">
  <tableColumns count="5">
    <tableColumn id="1" xr3:uid="{00000000-0010-0000-0000-000001000000}" name="Station"/>
    <tableColumn id="2" xr3:uid="{00000000-0010-0000-0000-000002000000}" name="Frage"/>
    <tableColumn id="3" xr3:uid="{00000000-0010-0000-0000-000003000000}" name="Fragetyp"/>
    <tableColumn id="4" xr3:uid="{00000000-0010-0000-0000-000004000000}" name="Nutzung / Antwortmöglichkeit"/>
    <tableColumn id="5" xr3:uid="{00000000-0010-0000-0000-000005000000}" name="Anzahl der Nennungen"/>
  </tableColumns>
  <tableStyleInfo name="Erstelle hieraus eine Auswertu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outlinePr summaryBelow="0" summaryRight="0"/>
  </sheetPr>
  <dimension ref="A1:G994"/>
  <sheetViews>
    <sheetView tabSelected="1" workbookViewId="0">
      <pane ySplit="1" topLeftCell="A2" activePane="bottomLeft" state="frozen"/>
      <selection pane="bottomLeft" sqref="A1:XFD1"/>
    </sheetView>
  </sheetViews>
  <sheetFormatPr baseColWidth="10" defaultColWidth="12.5703125" defaultRowHeight="15.75" customHeight="1"/>
  <cols>
    <col min="1" max="1" width="14" customWidth="1"/>
    <col min="2" max="2" width="46.42578125" customWidth="1"/>
    <col min="3" max="3" width="19.7109375" customWidth="1"/>
    <col min="4" max="4" width="41.85546875" customWidth="1"/>
    <col min="5" max="5" width="55.42578125" customWidth="1"/>
  </cols>
  <sheetData>
    <row r="1" spans="1:5" s="19" customFormat="1" ht="22.5" customHeight="1">
      <c r="A1" s="17" t="s">
        <v>0</v>
      </c>
      <c r="B1" s="18" t="s">
        <v>1</v>
      </c>
      <c r="C1" s="17" t="s">
        <v>2</v>
      </c>
      <c r="D1" s="18" t="s">
        <v>3</v>
      </c>
      <c r="E1" s="18" t="s">
        <v>4</v>
      </c>
    </row>
    <row r="2" spans="1:5" ht="22.5" customHeight="1">
      <c r="A2" s="1">
        <v>1</v>
      </c>
      <c r="B2" s="2" t="s">
        <v>5</v>
      </c>
      <c r="C2" s="3" t="s">
        <v>6</v>
      </c>
      <c r="D2" s="2" t="s">
        <v>7</v>
      </c>
      <c r="E2" s="2">
        <v>143</v>
      </c>
    </row>
    <row r="3" spans="1:5" ht="22.5" customHeight="1">
      <c r="A3" s="1">
        <v>1</v>
      </c>
      <c r="B3" s="2" t="s">
        <v>5</v>
      </c>
      <c r="C3" s="3" t="s">
        <v>6</v>
      </c>
      <c r="D3" s="2" t="s">
        <v>8</v>
      </c>
      <c r="E3" s="2">
        <v>49</v>
      </c>
    </row>
    <row r="4" spans="1:5" ht="22.5" customHeight="1">
      <c r="A4" s="1">
        <v>1</v>
      </c>
      <c r="B4" s="2" t="s">
        <v>5</v>
      </c>
      <c r="C4" s="3" t="s">
        <v>6</v>
      </c>
      <c r="D4" s="2" t="s">
        <v>9</v>
      </c>
      <c r="E4" s="2">
        <v>47</v>
      </c>
    </row>
    <row r="5" spans="1:5" ht="22.5" customHeight="1">
      <c r="A5" s="1">
        <v>1</v>
      </c>
      <c r="B5" s="2" t="s">
        <v>5</v>
      </c>
      <c r="C5" s="3" t="s">
        <v>6</v>
      </c>
      <c r="D5" s="2" t="s">
        <v>10</v>
      </c>
      <c r="E5" s="2">
        <v>37</v>
      </c>
    </row>
    <row r="6" spans="1:5" ht="22.5" customHeight="1">
      <c r="A6" s="1">
        <v>1</v>
      </c>
      <c r="B6" s="2" t="s">
        <v>5</v>
      </c>
      <c r="C6" s="3" t="s">
        <v>6</v>
      </c>
      <c r="D6" s="2" t="s">
        <v>11</v>
      </c>
      <c r="E6" s="2">
        <v>30</v>
      </c>
    </row>
    <row r="7" spans="1:5" ht="22.5" customHeight="1">
      <c r="A7" s="1">
        <v>1</v>
      </c>
      <c r="B7" s="2" t="s">
        <v>5</v>
      </c>
      <c r="C7" s="3" t="s">
        <v>6</v>
      </c>
      <c r="D7" s="2" t="s">
        <v>12</v>
      </c>
      <c r="E7" s="2">
        <v>28</v>
      </c>
    </row>
    <row r="8" spans="1:5" ht="22.5" customHeight="1">
      <c r="A8" s="1">
        <v>1</v>
      </c>
      <c r="B8" s="2" t="s">
        <v>5</v>
      </c>
      <c r="C8" s="3" t="s">
        <v>6</v>
      </c>
      <c r="D8" s="2" t="s">
        <v>13</v>
      </c>
      <c r="E8" s="2">
        <v>25</v>
      </c>
    </row>
    <row r="9" spans="1:5" ht="22.5" customHeight="1">
      <c r="A9" s="1">
        <v>1</v>
      </c>
      <c r="B9" s="2" t="s">
        <v>5</v>
      </c>
      <c r="C9" s="3" t="s">
        <v>6</v>
      </c>
      <c r="D9" s="2" t="s">
        <v>14</v>
      </c>
      <c r="E9" s="2">
        <v>19</v>
      </c>
    </row>
    <row r="10" spans="1:5" ht="22.5" customHeight="1">
      <c r="A10" s="1">
        <v>1</v>
      </c>
      <c r="B10" s="2" t="s">
        <v>5</v>
      </c>
      <c r="C10" s="3" t="s">
        <v>6</v>
      </c>
      <c r="D10" s="2" t="s">
        <v>15</v>
      </c>
      <c r="E10" s="2">
        <v>3</v>
      </c>
    </row>
    <row r="11" spans="1:5" ht="22.5" customHeight="1">
      <c r="A11" s="1">
        <v>1</v>
      </c>
      <c r="B11" s="2" t="s">
        <v>5</v>
      </c>
      <c r="C11" s="3" t="s">
        <v>6</v>
      </c>
      <c r="D11" s="2" t="s">
        <v>16</v>
      </c>
      <c r="E11" s="2">
        <v>2</v>
      </c>
    </row>
    <row r="12" spans="1:5" ht="22.5" customHeight="1">
      <c r="A12" s="1">
        <v>1</v>
      </c>
      <c r="B12" s="2" t="s">
        <v>5</v>
      </c>
      <c r="C12" s="3" t="s">
        <v>6</v>
      </c>
      <c r="D12" s="2" t="s">
        <v>17</v>
      </c>
      <c r="E12" s="2">
        <v>1</v>
      </c>
    </row>
    <row r="13" spans="1:5" ht="22.5" customHeight="1">
      <c r="A13" s="1">
        <v>1</v>
      </c>
      <c r="B13" s="2" t="s">
        <v>5</v>
      </c>
      <c r="C13" s="3" t="s">
        <v>6</v>
      </c>
      <c r="D13" s="2" t="s">
        <v>18</v>
      </c>
      <c r="E13" s="2">
        <v>1</v>
      </c>
    </row>
    <row r="14" spans="1:5" ht="22.5" customHeight="1">
      <c r="A14" s="1">
        <v>1</v>
      </c>
      <c r="B14" s="2" t="s">
        <v>5</v>
      </c>
      <c r="C14" s="3" t="s">
        <v>6</v>
      </c>
      <c r="D14" s="2" t="s">
        <v>19</v>
      </c>
      <c r="E14" s="2">
        <v>1</v>
      </c>
    </row>
    <row r="15" spans="1:5" ht="22.5" customHeight="1">
      <c r="A15" s="1">
        <v>1</v>
      </c>
      <c r="B15" s="2" t="s">
        <v>5</v>
      </c>
      <c r="C15" s="3" t="s">
        <v>6</v>
      </c>
      <c r="D15" s="2" t="s">
        <v>20</v>
      </c>
      <c r="E15" s="2">
        <v>1</v>
      </c>
    </row>
    <row r="16" spans="1:5" ht="22.5" customHeight="1">
      <c r="A16" s="1">
        <v>1</v>
      </c>
      <c r="B16" s="2" t="s">
        <v>5</v>
      </c>
      <c r="C16" s="3" t="s">
        <v>6</v>
      </c>
      <c r="D16" s="2" t="s">
        <v>21</v>
      </c>
      <c r="E16" s="2">
        <v>1</v>
      </c>
    </row>
    <row r="17" spans="1:5" ht="22.5" customHeight="1">
      <c r="A17" s="1">
        <v>1</v>
      </c>
      <c r="B17" s="2" t="s">
        <v>5</v>
      </c>
      <c r="C17" s="3" t="s">
        <v>6</v>
      </c>
      <c r="D17" s="2" t="s">
        <v>22</v>
      </c>
      <c r="E17" s="2">
        <v>1</v>
      </c>
    </row>
    <row r="18" spans="1:5" ht="22.5" customHeight="1">
      <c r="A18" s="1">
        <v>1</v>
      </c>
      <c r="B18" s="2" t="s">
        <v>5</v>
      </c>
      <c r="C18" s="3" t="s">
        <v>6</v>
      </c>
      <c r="D18" s="2" t="s">
        <v>23</v>
      </c>
      <c r="E18" s="2">
        <v>1</v>
      </c>
    </row>
    <row r="19" spans="1:5" ht="22.5" customHeight="1">
      <c r="A19" s="1">
        <v>1</v>
      </c>
      <c r="B19" s="2" t="s">
        <v>5</v>
      </c>
      <c r="C19" s="3" t="s">
        <v>6</v>
      </c>
      <c r="D19" s="2" t="s">
        <v>24</v>
      </c>
      <c r="E19" s="2">
        <v>1</v>
      </c>
    </row>
    <row r="20" spans="1:5" ht="22.5" customHeight="1">
      <c r="A20" s="1">
        <v>1</v>
      </c>
      <c r="B20" s="2" t="s">
        <v>25</v>
      </c>
      <c r="C20" s="3" t="s">
        <v>26</v>
      </c>
      <c r="D20" s="2" t="s">
        <v>27</v>
      </c>
      <c r="E20" s="4">
        <v>46236</v>
      </c>
    </row>
    <row r="21" spans="1:5" ht="22.5" customHeight="1">
      <c r="A21" s="1">
        <v>1</v>
      </c>
      <c r="B21" s="2" t="s">
        <v>28</v>
      </c>
      <c r="C21" s="3" t="s">
        <v>29</v>
      </c>
      <c r="D21" s="5" t="s">
        <v>30</v>
      </c>
      <c r="E21" s="5" t="s">
        <v>31</v>
      </c>
    </row>
    <row r="22" spans="1:5" ht="22.5" customHeight="1">
      <c r="A22" s="1">
        <v>1</v>
      </c>
      <c r="B22" s="2" t="s">
        <v>28</v>
      </c>
      <c r="C22" s="3" t="s">
        <v>29</v>
      </c>
      <c r="D22" s="5" t="s">
        <v>30</v>
      </c>
      <c r="E22" s="5" t="s">
        <v>32</v>
      </c>
    </row>
    <row r="23" spans="1:5" ht="22.5" customHeight="1">
      <c r="A23" s="1">
        <v>1</v>
      </c>
      <c r="B23" s="2" t="s">
        <v>28</v>
      </c>
      <c r="C23" s="3" t="s">
        <v>29</v>
      </c>
      <c r="D23" s="5" t="s">
        <v>30</v>
      </c>
      <c r="E23" s="5" t="s">
        <v>33</v>
      </c>
    </row>
    <row r="24" spans="1:5" ht="22.5" customHeight="1">
      <c r="A24" s="1">
        <v>1</v>
      </c>
      <c r="B24" s="2" t="s">
        <v>28</v>
      </c>
      <c r="C24" s="3" t="s">
        <v>29</v>
      </c>
      <c r="D24" s="5" t="s">
        <v>30</v>
      </c>
      <c r="E24" s="5" t="s">
        <v>34</v>
      </c>
    </row>
    <row r="25" spans="1:5" ht="22.5" customHeight="1">
      <c r="A25" s="1">
        <v>1</v>
      </c>
      <c r="B25" s="2" t="s">
        <v>28</v>
      </c>
      <c r="C25" s="3" t="s">
        <v>29</v>
      </c>
      <c r="D25" s="5" t="s">
        <v>30</v>
      </c>
      <c r="E25" s="5" t="s">
        <v>35</v>
      </c>
    </row>
    <row r="26" spans="1:5" ht="22.5" customHeight="1">
      <c r="A26" s="1">
        <v>1</v>
      </c>
      <c r="B26" s="2" t="s">
        <v>28</v>
      </c>
      <c r="C26" s="3" t="s">
        <v>29</v>
      </c>
      <c r="D26" s="5" t="s">
        <v>30</v>
      </c>
      <c r="E26" s="5" t="s">
        <v>36</v>
      </c>
    </row>
    <row r="27" spans="1:5" ht="22.5" customHeight="1">
      <c r="A27" s="1">
        <v>1</v>
      </c>
      <c r="B27" s="2" t="s">
        <v>28</v>
      </c>
      <c r="C27" s="3" t="s">
        <v>29</v>
      </c>
      <c r="D27" s="5" t="s">
        <v>30</v>
      </c>
      <c r="E27" s="5" t="s">
        <v>37</v>
      </c>
    </row>
    <row r="28" spans="1:5" ht="22.5" customHeight="1">
      <c r="A28" s="1">
        <v>1</v>
      </c>
      <c r="B28" s="2" t="s">
        <v>28</v>
      </c>
      <c r="C28" s="3" t="s">
        <v>29</v>
      </c>
      <c r="D28" s="5" t="s">
        <v>30</v>
      </c>
      <c r="E28" s="5" t="s">
        <v>38</v>
      </c>
    </row>
    <row r="29" spans="1:5" ht="22.5" customHeight="1">
      <c r="A29" s="1">
        <v>1</v>
      </c>
      <c r="B29" s="2" t="s">
        <v>28</v>
      </c>
      <c r="C29" s="3" t="s">
        <v>29</v>
      </c>
      <c r="D29" s="5" t="s">
        <v>30</v>
      </c>
      <c r="E29" s="5" t="s">
        <v>39</v>
      </c>
    </row>
    <row r="30" spans="1:5" ht="22.5" customHeight="1">
      <c r="A30" s="1">
        <v>1</v>
      </c>
      <c r="B30" s="2" t="s">
        <v>28</v>
      </c>
      <c r="C30" s="3" t="s">
        <v>29</v>
      </c>
      <c r="D30" s="5" t="s">
        <v>30</v>
      </c>
      <c r="E30" s="5" t="s">
        <v>40</v>
      </c>
    </row>
    <row r="31" spans="1:5" ht="22.5" customHeight="1">
      <c r="A31" s="1">
        <v>1</v>
      </c>
      <c r="B31" s="2" t="s">
        <v>28</v>
      </c>
      <c r="C31" s="3" t="s">
        <v>29</v>
      </c>
      <c r="D31" s="5" t="s">
        <v>30</v>
      </c>
      <c r="E31" s="5" t="s">
        <v>41</v>
      </c>
    </row>
    <row r="32" spans="1:5" ht="22.5" customHeight="1">
      <c r="A32" s="1">
        <v>1</v>
      </c>
      <c r="B32" s="2" t="s">
        <v>28</v>
      </c>
      <c r="C32" s="3" t="s">
        <v>29</v>
      </c>
      <c r="D32" s="5" t="s">
        <v>30</v>
      </c>
      <c r="E32" s="5" t="s">
        <v>42</v>
      </c>
    </row>
    <row r="33" spans="1:5" ht="22.5" customHeight="1">
      <c r="A33" s="1">
        <v>1</v>
      </c>
      <c r="B33" s="2" t="s">
        <v>28</v>
      </c>
      <c r="C33" s="3" t="s">
        <v>29</v>
      </c>
      <c r="D33" s="5" t="s">
        <v>30</v>
      </c>
      <c r="E33" s="5" t="s">
        <v>43</v>
      </c>
    </row>
    <row r="34" spans="1:5" ht="22.5" customHeight="1">
      <c r="A34" s="1">
        <v>1</v>
      </c>
      <c r="B34" s="2" t="s">
        <v>28</v>
      </c>
      <c r="C34" s="3" t="s">
        <v>29</v>
      </c>
      <c r="D34" s="5" t="s">
        <v>30</v>
      </c>
      <c r="E34" s="5" t="s">
        <v>44</v>
      </c>
    </row>
    <row r="35" spans="1:5" ht="22.5" customHeight="1">
      <c r="A35" s="1">
        <v>1</v>
      </c>
      <c r="B35" s="2" t="s">
        <v>28</v>
      </c>
      <c r="C35" s="3" t="s">
        <v>29</v>
      </c>
      <c r="D35" s="5" t="s">
        <v>30</v>
      </c>
      <c r="E35" s="5" t="s">
        <v>45</v>
      </c>
    </row>
    <row r="36" spans="1:5" ht="22.5" customHeight="1">
      <c r="A36" s="1">
        <v>1</v>
      </c>
      <c r="B36" s="2" t="s">
        <v>28</v>
      </c>
      <c r="C36" s="3" t="s">
        <v>29</v>
      </c>
      <c r="D36" s="5" t="s">
        <v>30</v>
      </c>
      <c r="E36" s="5" t="s">
        <v>46</v>
      </c>
    </row>
    <row r="37" spans="1:5" ht="22.5" customHeight="1">
      <c r="A37" s="1">
        <v>1</v>
      </c>
      <c r="B37" s="2" t="s">
        <v>28</v>
      </c>
      <c r="C37" s="3" t="s">
        <v>29</v>
      </c>
      <c r="D37" s="5" t="s">
        <v>30</v>
      </c>
      <c r="E37" s="5" t="s">
        <v>47</v>
      </c>
    </row>
    <row r="38" spans="1:5" ht="22.5" customHeight="1">
      <c r="A38" s="1">
        <v>1</v>
      </c>
      <c r="B38" s="2" t="s">
        <v>28</v>
      </c>
      <c r="C38" s="3" t="s">
        <v>29</v>
      </c>
      <c r="D38" s="5" t="s">
        <v>30</v>
      </c>
      <c r="E38" s="5" t="s">
        <v>48</v>
      </c>
    </row>
    <row r="39" spans="1:5" ht="22.5" customHeight="1">
      <c r="A39" s="1">
        <v>1</v>
      </c>
      <c r="B39" s="2" t="s">
        <v>28</v>
      </c>
      <c r="C39" s="3" t="s">
        <v>29</v>
      </c>
      <c r="D39" s="5" t="s">
        <v>30</v>
      </c>
      <c r="E39" s="5" t="s">
        <v>49</v>
      </c>
    </row>
    <row r="40" spans="1:5" ht="22.5" customHeight="1">
      <c r="A40" s="1">
        <v>1</v>
      </c>
      <c r="B40" s="2" t="s">
        <v>28</v>
      </c>
      <c r="C40" s="3" t="s">
        <v>29</v>
      </c>
      <c r="D40" s="5" t="s">
        <v>30</v>
      </c>
      <c r="E40" s="5" t="s">
        <v>50</v>
      </c>
    </row>
    <row r="41" spans="1:5" ht="22.5" customHeight="1">
      <c r="A41" s="1">
        <v>1</v>
      </c>
      <c r="B41" s="2" t="s">
        <v>28</v>
      </c>
      <c r="C41" s="3" t="s">
        <v>29</v>
      </c>
      <c r="D41" s="5" t="s">
        <v>30</v>
      </c>
      <c r="E41" s="5" t="s">
        <v>51</v>
      </c>
    </row>
    <row r="42" spans="1:5" ht="22.5" customHeight="1">
      <c r="A42" s="1">
        <v>1</v>
      </c>
      <c r="B42" s="2" t="s">
        <v>28</v>
      </c>
      <c r="C42" s="3" t="s">
        <v>29</v>
      </c>
      <c r="D42" s="5" t="s">
        <v>30</v>
      </c>
      <c r="E42" s="5" t="s">
        <v>52</v>
      </c>
    </row>
    <row r="43" spans="1:5" ht="22.5" customHeight="1">
      <c r="A43" s="1">
        <v>1</v>
      </c>
      <c r="B43" s="2" t="s">
        <v>28</v>
      </c>
      <c r="C43" s="3" t="s">
        <v>29</v>
      </c>
      <c r="D43" s="5" t="s">
        <v>30</v>
      </c>
      <c r="E43" s="5" t="s">
        <v>53</v>
      </c>
    </row>
    <row r="44" spans="1:5" ht="22.5" customHeight="1">
      <c r="A44" s="1">
        <v>1</v>
      </c>
      <c r="B44" s="2" t="s">
        <v>28</v>
      </c>
      <c r="C44" s="3" t="s">
        <v>29</v>
      </c>
      <c r="D44" s="5" t="s">
        <v>30</v>
      </c>
      <c r="E44" s="5" t="s">
        <v>54</v>
      </c>
    </row>
    <row r="45" spans="1:5" ht="22.5" customHeight="1">
      <c r="A45" s="1">
        <v>1</v>
      </c>
      <c r="B45" s="2" t="s">
        <v>28</v>
      </c>
      <c r="C45" s="3" t="s">
        <v>29</v>
      </c>
      <c r="D45" s="5" t="s">
        <v>30</v>
      </c>
      <c r="E45" s="5" t="s">
        <v>55</v>
      </c>
    </row>
    <row r="46" spans="1:5" ht="22.5" customHeight="1">
      <c r="A46" s="1">
        <v>1</v>
      </c>
      <c r="B46" s="2" t="s">
        <v>28</v>
      </c>
      <c r="C46" s="3" t="s">
        <v>29</v>
      </c>
      <c r="D46" s="5" t="s">
        <v>30</v>
      </c>
      <c r="E46" s="5" t="s">
        <v>56</v>
      </c>
    </row>
    <row r="47" spans="1:5" ht="22.5" customHeight="1">
      <c r="A47" s="1">
        <v>1</v>
      </c>
      <c r="B47" s="2" t="s">
        <v>28</v>
      </c>
      <c r="C47" s="3" t="s">
        <v>29</v>
      </c>
      <c r="D47" s="5" t="s">
        <v>30</v>
      </c>
      <c r="E47" s="5" t="s">
        <v>57</v>
      </c>
    </row>
    <row r="48" spans="1:5" ht="22.5" customHeight="1">
      <c r="A48" s="1">
        <v>1</v>
      </c>
      <c r="B48" s="2" t="s">
        <v>28</v>
      </c>
      <c r="C48" s="3" t="s">
        <v>29</v>
      </c>
      <c r="D48" s="5" t="s">
        <v>30</v>
      </c>
      <c r="E48" s="5" t="s">
        <v>58</v>
      </c>
    </row>
    <row r="49" spans="1:5" ht="22.5" customHeight="1">
      <c r="A49" s="1">
        <v>1</v>
      </c>
      <c r="B49" s="2" t="s">
        <v>28</v>
      </c>
      <c r="C49" s="3" t="s">
        <v>29</v>
      </c>
      <c r="D49" s="5" t="s">
        <v>30</v>
      </c>
      <c r="E49" s="5" t="s">
        <v>59</v>
      </c>
    </row>
    <row r="50" spans="1:5" ht="22.5" customHeight="1">
      <c r="A50" s="1">
        <v>1</v>
      </c>
      <c r="B50" s="2" t="s">
        <v>28</v>
      </c>
      <c r="C50" s="3" t="s">
        <v>29</v>
      </c>
      <c r="D50" s="5" t="s">
        <v>30</v>
      </c>
      <c r="E50" s="5" t="s">
        <v>60</v>
      </c>
    </row>
    <row r="51" spans="1:5" ht="22.5" customHeight="1">
      <c r="A51" s="1">
        <v>1</v>
      </c>
      <c r="B51" s="2" t="s">
        <v>28</v>
      </c>
      <c r="C51" s="3" t="s">
        <v>29</v>
      </c>
      <c r="D51" s="5" t="s">
        <v>30</v>
      </c>
      <c r="E51" s="5" t="s">
        <v>61</v>
      </c>
    </row>
    <row r="52" spans="1:5" ht="22.5" customHeight="1">
      <c r="A52" s="1">
        <v>1</v>
      </c>
      <c r="B52" s="2" t="s">
        <v>28</v>
      </c>
      <c r="C52" s="3" t="s">
        <v>29</v>
      </c>
      <c r="D52" s="5" t="s">
        <v>30</v>
      </c>
      <c r="E52" s="5" t="s">
        <v>62</v>
      </c>
    </row>
    <row r="53" spans="1:5" ht="22.5" customHeight="1">
      <c r="A53" s="1">
        <v>1</v>
      </c>
      <c r="B53" s="2" t="s">
        <v>28</v>
      </c>
      <c r="C53" s="3" t="s">
        <v>29</v>
      </c>
      <c r="D53" s="5" t="s">
        <v>30</v>
      </c>
      <c r="E53" s="5" t="s">
        <v>63</v>
      </c>
    </row>
    <row r="54" spans="1:5" ht="22.5" customHeight="1">
      <c r="A54" s="1">
        <v>1</v>
      </c>
      <c r="B54" s="2" t="s">
        <v>28</v>
      </c>
      <c r="C54" s="3" t="s">
        <v>29</v>
      </c>
      <c r="D54" s="5" t="s">
        <v>30</v>
      </c>
      <c r="E54" s="5" t="s">
        <v>64</v>
      </c>
    </row>
    <row r="55" spans="1:5" ht="22.5" customHeight="1">
      <c r="A55" s="1">
        <v>1</v>
      </c>
      <c r="B55" s="2" t="s">
        <v>28</v>
      </c>
      <c r="C55" s="3" t="s">
        <v>29</v>
      </c>
      <c r="D55" s="5" t="s">
        <v>30</v>
      </c>
      <c r="E55" s="5" t="s">
        <v>65</v>
      </c>
    </row>
    <row r="56" spans="1:5" ht="22.5" customHeight="1">
      <c r="A56" s="1">
        <v>1</v>
      </c>
      <c r="B56" s="2" t="s">
        <v>28</v>
      </c>
      <c r="C56" s="3" t="s">
        <v>29</v>
      </c>
      <c r="D56" s="5" t="s">
        <v>30</v>
      </c>
      <c r="E56" s="5" t="s">
        <v>66</v>
      </c>
    </row>
    <row r="57" spans="1:5" ht="22.5" customHeight="1">
      <c r="A57" s="1">
        <v>1</v>
      </c>
      <c r="B57" s="2" t="s">
        <v>28</v>
      </c>
      <c r="C57" s="3" t="s">
        <v>29</v>
      </c>
      <c r="D57" s="5" t="s">
        <v>30</v>
      </c>
      <c r="E57" s="5" t="s">
        <v>67</v>
      </c>
    </row>
    <row r="58" spans="1:5" ht="22.5" customHeight="1">
      <c r="A58" s="1">
        <v>1</v>
      </c>
      <c r="B58" s="2" t="s">
        <v>28</v>
      </c>
      <c r="C58" s="3" t="s">
        <v>29</v>
      </c>
      <c r="D58" s="5" t="s">
        <v>30</v>
      </c>
      <c r="E58" s="5" t="s">
        <v>68</v>
      </c>
    </row>
    <row r="59" spans="1:5" ht="22.5" customHeight="1">
      <c r="A59" s="1">
        <v>1</v>
      </c>
      <c r="B59" s="2" t="s">
        <v>28</v>
      </c>
      <c r="C59" s="3" t="s">
        <v>29</v>
      </c>
      <c r="D59" s="5" t="s">
        <v>30</v>
      </c>
      <c r="E59" s="5" t="s">
        <v>69</v>
      </c>
    </row>
    <row r="60" spans="1:5" ht="22.5" customHeight="1">
      <c r="A60" s="1">
        <v>1</v>
      </c>
      <c r="B60" s="2" t="s">
        <v>28</v>
      </c>
      <c r="C60" s="3" t="s">
        <v>29</v>
      </c>
      <c r="D60" s="5" t="s">
        <v>30</v>
      </c>
      <c r="E60" s="5" t="s">
        <v>70</v>
      </c>
    </row>
    <row r="61" spans="1:5" ht="22.5" customHeight="1">
      <c r="A61" s="1">
        <v>1</v>
      </c>
      <c r="B61" s="2" t="s">
        <v>28</v>
      </c>
      <c r="C61" s="3" t="s">
        <v>29</v>
      </c>
      <c r="D61" s="5" t="s">
        <v>30</v>
      </c>
      <c r="E61" s="5" t="s">
        <v>71</v>
      </c>
    </row>
    <row r="62" spans="1:5" ht="22.5" customHeight="1">
      <c r="A62" s="1">
        <v>1</v>
      </c>
      <c r="B62" s="2" t="s">
        <v>28</v>
      </c>
      <c r="C62" s="3" t="s">
        <v>29</v>
      </c>
      <c r="D62" s="5" t="s">
        <v>30</v>
      </c>
      <c r="E62" s="5" t="s">
        <v>72</v>
      </c>
    </row>
    <row r="63" spans="1:5" ht="22.5" customHeight="1">
      <c r="A63" s="1">
        <v>1</v>
      </c>
      <c r="B63" s="2" t="s">
        <v>28</v>
      </c>
      <c r="C63" s="3" t="s">
        <v>29</v>
      </c>
      <c r="D63" s="5" t="s">
        <v>30</v>
      </c>
      <c r="E63" s="5" t="s">
        <v>73</v>
      </c>
    </row>
    <row r="64" spans="1:5" ht="22.5" customHeight="1">
      <c r="A64" s="1">
        <v>1</v>
      </c>
      <c r="B64" s="2" t="s">
        <v>28</v>
      </c>
      <c r="C64" s="3" t="s">
        <v>29</v>
      </c>
      <c r="D64" s="5" t="s">
        <v>30</v>
      </c>
      <c r="E64" s="5" t="s">
        <v>74</v>
      </c>
    </row>
    <row r="65" spans="1:5" ht="22.5" customHeight="1">
      <c r="A65" s="1">
        <v>1</v>
      </c>
      <c r="B65" s="2" t="s">
        <v>28</v>
      </c>
      <c r="C65" s="3" t="s">
        <v>29</v>
      </c>
      <c r="D65" s="5" t="s">
        <v>30</v>
      </c>
      <c r="E65" s="5" t="s">
        <v>75</v>
      </c>
    </row>
    <row r="66" spans="1:5" ht="22.5" customHeight="1">
      <c r="A66" s="1">
        <v>1</v>
      </c>
      <c r="B66" s="2" t="s">
        <v>28</v>
      </c>
      <c r="C66" s="3" t="s">
        <v>29</v>
      </c>
      <c r="D66" s="5" t="s">
        <v>30</v>
      </c>
      <c r="E66" s="5" t="s">
        <v>76</v>
      </c>
    </row>
    <row r="67" spans="1:5" ht="22.5" customHeight="1">
      <c r="A67" s="1">
        <v>1</v>
      </c>
      <c r="B67" s="2" t="s">
        <v>28</v>
      </c>
      <c r="C67" s="3" t="s">
        <v>29</v>
      </c>
      <c r="D67" s="5" t="s">
        <v>30</v>
      </c>
      <c r="E67" s="5" t="s">
        <v>77</v>
      </c>
    </row>
    <row r="68" spans="1:5" ht="22.5" customHeight="1">
      <c r="A68" s="1">
        <v>1</v>
      </c>
      <c r="B68" s="2" t="s">
        <v>28</v>
      </c>
      <c r="C68" s="3" t="s">
        <v>29</v>
      </c>
      <c r="D68" s="5" t="s">
        <v>30</v>
      </c>
      <c r="E68" s="5" t="s">
        <v>78</v>
      </c>
    </row>
    <row r="69" spans="1:5" ht="22.5" customHeight="1">
      <c r="A69" s="1">
        <v>1</v>
      </c>
      <c r="B69" s="2" t="s">
        <v>28</v>
      </c>
      <c r="C69" s="3" t="s">
        <v>29</v>
      </c>
      <c r="D69" s="5" t="s">
        <v>30</v>
      </c>
      <c r="E69" s="5" t="s">
        <v>79</v>
      </c>
    </row>
    <row r="70" spans="1:5" ht="22.5" customHeight="1">
      <c r="A70" s="1">
        <v>1</v>
      </c>
      <c r="B70" s="2" t="s">
        <v>28</v>
      </c>
      <c r="C70" s="3" t="s">
        <v>29</v>
      </c>
      <c r="D70" s="5" t="s">
        <v>30</v>
      </c>
      <c r="E70" s="5" t="s">
        <v>80</v>
      </c>
    </row>
    <row r="71" spans="1:5" ht="22.5" customHeight="1">
      <c r="A71" s="1">
        <v>1</v>
      </c>
      <c r="B71" s="2" t="s">
        <v>28</v>
      </c>
      <c r="C71" s="3" t="s">
        <v>29</v>
      </c>
      <c r="D71" s="5" t="s">
        <v>30</v>
      </c>
      <c r="E71" s="5" t="s">
        <v>81</v>
      </c>
    </row>
    <row r="72" spans="1:5" ht="22.5" customHeight="1">
      <c r="A72" s="1">
        <v>1</v>
      </c>
      <c r="B72" s="2" t="s">
        <v>28</v>
      </c>
      <c r="C72" s="3" t="s">
        <v>29</v>
      </c>
      <c r="D72" s="5" t="s">
        <v>30</v>
      </c>
      <c r="E72" s="5" t="s">
        <v>82</v>
      </c>
    </row>
    <row r="73" spans="1:5" ht="22.5" customHeight="1">
      <c r="A73" s="1">
        <v>1</v>
      </c>
      <c r="B73" s="2" t="s">
        <v>28</v>
      </c>
      <c r="C73" s="3" t="s">
        <v>29</v>
      </c>
      <c r="D73" s="5" t="s">
        <v>30</v>
      </c>
      <c r="E73" s="5" t="s">
        <v>83</v>
      </c>
    </row>
    <row r="74" spans="1:5" ht="22.5" customHeight="1">
      <c r="A74" s="1">
        <v>1</v>
      </c>
      <c r="B74" s="2" t="s">
        <v>28</v>
      </c>
      <c r="C74" s="3" t="s">
        <v>29</v>
      </c>
      <c r="D74" s="5" t="s">
        <v>30</v>
      </c>
      <c r="E74" s="5" t="s">
        <v>84</v>
      </c>
    </row>
    <row r="75" spans="1:5" ht="22.5" customHeight="1">
      <c r="A75" s="1">
        <v>1</v>
      </c>
      <c r="B75" s="2" t="s">
        <v>28</v>
      </c>
      <c r="C75" s="3" t="s">
        <v>29</v>
      </c>
      <c r="D75" s="5" t="s">
        <v>30</v>
      </c>
      <c r="E75" s="5" t="s">
        <v>85</v>
      </c>
    </row>
    <row r="76" spans="1:5" ht="22.5" customHeight="1">
      <c r="A76" s="1">
        <v>1</v>
      </c>
      <c r="B76" s="2" t="s">
        <v>28</v>
      </c>
      <c r="C76" s="3" t="s">
        <v>29</v>
      </c>
      <c r="D76" s="5" t="s">
        <v>30</v>
      </c>
      <c r="E76" s="5" t="s">
        <v>86</v>
      </c>
    </row>
    <row r="77" spans="1:5" ht="22.5" customHeight="1">
      <c r="A77" s="1">
        <v>1</v>
      </c>
      <c r="B77" s="2" t="s">
        <v>28</v>
      </c>
      <c r="C77" s="3" t="s">
        <v>29</v>
      </c>
      <c r="D77" s="5" t="s">
        <v>30</v>
      </c>
      <c r="E77" s="5" t="s">
        <v>87</v>
      </c>
    </row>
    <row r="78" spans="1:5" ht="22.5" customHeight="1">
      <c r="A78" s="1">
        <v>1</v>
      </c>
      <c r="B78" s="2" t="s">
        <v>28</v>
      </c>
      <c r="C78" s="3" t="s">
        <v>29</v>
      </c>
      <c r="D78" s="5" t="s">
        <v>30</v>
      </c>
      <c r="E78" s="5" t="s">
        <v>88</v>
      </c>
    </row>
    <row r="79" spans="1:5" ht="22.5" customHeight="1">
      <c r="A79" s="1">
        <v>1</v>
      </c>
      <c r="B79" s="2" t="s">
        <v>28</v>
      </c>
      <c r="C79" s="3" t="s">
        <v>29</v>
      </c>
      <c r="D79" s="5" t="s">
        <v>30</v>
      </c>
      <c r="E79" s="5" t="s">
        <v>89</v>
      </c>
    </row>
    <row r="80" spans="1:5" ht="22.5" customHeight="1">
      <c r="A80" s="1">
        <v>1</v>
      </c>
      <c r="B80" s="2" t="s">
        <v>28</v>
      </c>
      <c r="C80" s="3" t="s">
        <v>29</v>
      </c>
      <c r="D80" s="5" t="s">
        <v>30</v>
      </c>
      <c r="E80" s="5" t="s">
        <v>90</v>
      </c>
    </row>
    <row r="81" spans="1:5" ht="22.5" customHeight="1">
      <c r="A81" s="1">
        <v>1</v>
      </c>
      <c r="B81" s="2" t="s">
        <v>28</v>
      </c>
      <c r="C81" s="3" t="s">
        <v>29</v>
      </c>
      <c r="D81" s="5" t="s">
        <v>30</v>
      </c>
      <c r="E81" s="5" t="s">
        <v>91</v>
      </c>
    </row>
    <row r="82" spans="1:5" ht="22.5" customHeight="1">
      <c r="A82" s="1">
        <v>1</v>
      </c>
      <c r="B82" s="2" t="s">
        <v>28</v>
      </c>
      <c r="C82" s="3" t="s">
        <v>29</v>
      </c>
      <c r="D82" s="5" t="s">
        <v>30</v>
      </c>
      <c r="E82" s="5" t="s">
        <v>92</v>
      </c>
    </row>
    <row r="83" spans="1:5" ht="22.5" customHeight="1">
      <c r="A83" s="1">
        <v>1</v>
      </c>
      <c r="B83" s="2" t="s">
        <v>28</v>
      </c>
      <c r="C83" s="3" t="s">
        <v>29</v>
      </c>
      <c r="D83" s="5" t="s">
        <v>30</v>
      </c>
      <c r="E83" s="5" t="s">
        <v>93</v>
      </c>
    </row>
    <row r="84" spans="1:5" ht="22.5" customHeight="1">
      <c r="A84" s="1">
        <v>1</v>
      </c>
      <c r="B84" s="2" t="s">
        <v>28</v>
      </c>
      <c r="C84" s="3" t="s">
        <v>29</v>
      </c>
      <c r="D84" s="5" t="s">
        <v>30</v>
      </c>
      <c r="E84" s="5" t="s">
        <v>94</v>
      </c>
    </row>
    <row r="85" spans="1:5" ht="22.5" customHeight="1">
      <c r="A85" s="1">
        <v>1</v>
      </c>
      <c r="B85" s="2" t="s">
        <v>28</v>
      </c>
      <c r="C85" s="3" t="s">
        <v>29</v>
      </c>
      <c r="D85" s="5" t="s">
        <v>30</v>
      </c>
      <c r="E85" s="5" t="s">
        <v>95</v>
      </c>
    </row>
    <row r="86" spans="1:5" ht="22.5" customHeight="1">
      <c r="A86" s="1">
        <v>1</v>
      </c>
      <c r="B86" s="2" t="s">
        <v>28</v>
      </c>
      <c r="C86" s="3" t="s">
        <v>29</v>
      </c>
      <c r="D86" s="5" t="s">
        <v>30</v>
      </c>
      <c r="E86" s="5" t="s">
        <v>96</v>
      </c>
    </row>
    <row r="87" spans="1:5" ht="22.5" customHeight="1">
      <c r="A87" s="1">
        <v>1</v>
      </c>
      <c r="B87" s="2" t="s">
        <v>28</v>
      </c>
      <c r="C87" s="3" t="s">
        <v>29</v>
      </c>
      <c r="D87" s="5" t="s">
        <v>30</v>
      </c>
      <c r="E87" s="5" t="s">
        <v>97</v>
      </c>
    </row>
    <row r="88" spans="1:5" ht="22.5" customHeight="1">
      <c r="A88" s="1">
        <v>1</v>
      </c>
      <c r="B88" s="2" t="s">
        <v>28</v>
      </c>
      <c r="C88" s="3" t="s">
        <v>29</v>
      </c>
      <c r="D88" s="5" t="s">
        <v>30</v>
      </c>
      <c r="E88" s="5" t="s">
        <v>98</v>
      </c>
    </row>
    <row r="89" spans="1:5" ht="22.5" customHeight="1">
      <c r="A89" s="1">
        <v>1</v>
      </c>
      <c r="B89" s="2" t="s">
        <v>28</v>
      </c>
      <c r="C89" s="3" t="s">
        <v>29</v>
      </c>
      <c r="D89" s="5" t="s">
        <v>30</v>
      </c>
      <c r="E89" s="5" t="s">
        <v>99</v>
      </c>
    </row>
    <row r="90" spans="1:5" ht="22.5" customHeight="1">
      <c r="A90" s="1">
        <v>1</v>
      </c>
      <c r="B90" s="2" t="s">
        <v>28</v>
      </c>
      <c r="C90" s="3" t="s">
        <v>29</v>
      </c>
      <c r="D90" s="5" t="s">
        <v>30</v>
      </c>
      <c r="E90" s="5" t="s">
        <v>100</v>
      </c>
    </row>
    <row r="91" spans="1:5" ht="22.5" customHeight="1">
      <c r="A91" s="1">
        <v>1</v>
      </c>
      <c r="B91" s="2" t="s">
        <v>28</v>
      </c>
      <c r="C91" s="3" t="s">
        <v>29</v>
      </c>
      <c r="D91" s="5" t="s">
        <v>30</v>
      </c>
      <c r="E91" s="5" t="s">
        <v>101</v>
      </c>
    </row>
    <row r="92" spans="1:5" ht="22.5" customHeight="1">
      <c r="A92" s="1">
        <v>1</v>
      </c>
      <c r="B92" s="2" t="s">
        <v>28</v>
      </c>
      <c r="C92" s="3" t="s">
        <v>29</v>
      </c>
      <c r="D92" s="5" t="s">
        <v>30</v>
      </c>
      <c r="E92" s="5" t="s">
        <v>102</v>
      </c>
    </row>
    <row r="93" spans="1:5" ht="22.5" customHeight="1">
      <c r="A93" s="1">
        <v>1</v>
      </c>
      <c r="B93" s="2" t="s">
        <v>28</v>
      </c>
      <c r="C93" s="3" t="s">
        <v>29</v>
      </c>
      <c r="D93" s="5" t="s">
        <v>30</v>
      </c>
      <c r="E93" s="5" t="s">
        <v>103</v>
      </c>
    </row>
    <row r="94" spans="1:5" ht="22.5" customHeight="1">
      <c r="A94" s="1">
        <v>1</v>
      </c>
      <c r="B94" s="2" t="s">
        <v>28</v>
      </c>
      <c r="C94" s="3" t="s">
        <v>29</v>
      </c>
      <c r="D94" s="5" t="s">
        <v>30</v>
      </c>
      <c r="E94" s="5" t="s">
        <v>104</v>
      </c>
    </row>
    <row r="95" spans="1:5" ht="22.5" customHeight="1">
      <c r="A95" s="1">
        <v>1</v>
      </c>
      <c r="B95" s="2" t="s">
        <v>28</v>
      </c>
      <c r="C95" s="3" t="s">
        <v>29</v>
      </c>
      <c r="D95" s="5" t="s">
        <v>30</v>
      </c>
      <c r="E95" s="5" t="s">
        <v>105</v>
      </c>
    </row>
    <row r="96" spans="1:5" ht="22.5" customHeight="1">
      <c r="A96" s="1">
        <v>1</v>
      </c>
      <c r="B96" s="2" t="s">
        <v>28</v>
      </c>
      <c r="C96" s="3" t="s">
        <v>29</v>
      </c>
      <c r="D96" s="5" t="s">
        <v>30</v>
      </c>
      <c r="E96" s="5" t="s">
        <v>106</v>
      </c>
    </row>
    <row r="97" spans="1:5" ht="22.5" customHeight="1">
      <c r="A97" s="1">
        <v>1</v>
      </c>
      <c r="B97" s="2" t="s">
        <v>28</v>
      </c>
      <c r="C97" s="3" t="s">
        <v>29</v>
      </c>
      <c r="D97" s="5" t="s">
        <v>30</v>
      </c>
      <c r="E97" s="5" t="s">
        <v>107</v>
      </c>
    </row>
    <row r="98" spans="1:5" ht="22.5" customHeight="1">
      <c r="A98" s="1">
        <v>1</v>
      </c>
      <c r="B98" s="2" t="s">
        <v>28</v>
      </c>
      <c r="C98" s="3" t="s">
        <v>29</v>
      </c>
      <c r="D98" s="5" t="s">
        <v>30</v>
      </c>
      <c r="E98" s="5" t="s">
        <v>108</v>
      </c>
    </row>
    <row r="99" spans="1:5" ht="22.5" customHeight="1">
      <c r="A99" s="1">
        <v>1</v>
      </c>
      <c r="B99" s="2" t="s">
        <v>28</v>
      </c>
      <c r="C99" s="3" t="s">
        <v>29</v>
      </c>
      <c r="D99" s="5" t="s">
        <v>30</v>
      </c>
      <c r="E99" s="5" t="s">
        <v>109</v>
      </c>
    </row>
    <row r="100" spans="1:5" ht="22.5" customHeight="1">
      <c r="A100" s="1">
        <v>1</v>
      </c>
      <c r="B100" s="2" t="s">
        <v>28</v>
      </c>
      <c r="C100" s="3" t="s">
        <v>29</v>
      </c>
      <c r="D100" s="5" t="s">
        <v>30</v>
      </c>
      <c r="E100" s="5" t="s">
        <v>110</v>
      </c>
    </row>
    <row r="101" spans="1:5" ht="22.5" customHeight="1">
      <c r="A101" s="1">
        <v>1</v>
      </c>
      <c r="B101" s="2" t="s">
        <v>28</v>
      </c>
      <c r="C101" s="3" t="s">
        <v>29</v>
      </c>
      <c r="D101" s="5" t="s">
        <v>30</v>
      </c>
      <c r="E101" s="5" t="s">
        <v>111</v>
      </c>
    </row>
    <row r="102" spans="1:5" ht="22.5" customHeight="1">
      <c r="A102" s="1">
        <v>1</v>
      </c>
      <c r="B102" s="2" t="s">
        <v>28</v>
      </c>
      <c r="C102" s="3" t="s">
        <v>29</v>
      </c>
      <c r="D102" s="5" t="s">
        <v>30</v>
      </c>
      <c r="E102" s="5" t="s">
        <v>112</v>
      </c>
    </row>
    <row r="103" spans="1:5" ht="22.5" customHeight="1">
      <c r="A103" s="1">
        <v>1</v>
      </c>
      <c r="B103" s="2" t="s">
        <v>28</v>
      </c>
      <c r="C103" s="3" t="s">
        <v>29</v>
      </c>
      <c r="D103" s="5" t="s">
        <v>30</v>
      </c>
      <c r="E103" s="5" t="s">
        <v>113</v>
      </c>
    </row>
    <row r="104" spans="1:5" ht="22.5" customHeight="1">
      <c r="A104" s="1">
        <v>1</v>
      </c>
      <c r="B104" s="2" t="s">
        <v>28</v>
      </c>
      <c r="C104" s="3" t="s">
        <v>29</v>
      </c>
      <c r="D104" s="5" t="s">
        <v>30</v>
      </c>
      <c r="E104" s="5" t="s">
        <v>114</v>
      </c>
    </row>
    <row r="105" spans="1:5" ht="22.5" customHeight="1">
      <c r="A105" s="1">
        <v>1</v>
      </c>
      <c r="B105" s="2" t="s">
        <v>28</v>
      </c>
      <c r="C105" s="3" t="s">
        <v>29</v>
      </c>
      <c r="D105" s="5" t="s">
        <v>30</v>
      </c>
      <c r="E105" s="5" t="s">
        <v>115</v>
      </c>
    </row>
    <row r="106" spans="1:5" ht="22.5" customHeight="1">
      <c r="A106" s="1">
        <v>1</v>
      </c>
      <c r="B106" s="2" t="s">
        <v>28</v>
      </c>
      <c r="C106" s="3" t="s">
        <v>29</v>
      </c>
      <c r="D106" s="5" t="s">
        <v>30</v>
      </c>
      <c r="E106" s="5" t="s">
        <v>116</v>
      </c>
    </row>
    <row r="107" spans="1:5" ht="22.5" customHeight="1">
      <c r="A107" s="1">
        <v>1</v>
      </c>
      <c r="B107" s="2" t="s">
        <v>28</v>
      </c>
      <c r="C107" s="3" t="s">
        <v>29</v>
      </c>
      <c r="D107" s="5" t="s">
        <v>30</v>
      </c>
      <c r="E107" s="5" t="s">
        <v>117</v>
      </c>
    </row>
    <row r="108" spans="1:5" ht="22.5" customHeight="1">
      <c r="A108" s="1">
        <v>1</v>
      </c>
      <c r="B108" s="2" t="s">
        <v>28</v>
      </c>
      <c r="C108" s="3" t="s">
        <v>29</v>
      </c>
      <c r="D108" s="5" t="s">
        <v>30</v>
      </c>
      <c r="E108" s="5" t="s">
        <v>118</v>
      </c>
    </row>
    <row r="109" spans="1:5" ht="22.5" customHeight="1">
      <c r="A109" s="1">
        <v>1</v>
      </c>
      <c r="B109" s="2" t="s">
        <v>28</v>
      </c>
      <c r="C109" s="3" t="s">
        <v>29</v>
      </c>
      <c r="D109" s="5" t="s">
        <v>30</v>
      </c>
      <c r="E109" s="5" t="s">
        <v>119</v>
      </c>
    </row>
    <row r="110" spans="1:5" ht="22.5" customHeight="1">
      <c r="A110" s="1">
        <v>1</v>
      </c>
      <c r="B110" s="2" t="s">
        <v>28</v>
      </c>
      <c r="C110" s="3" t="s">
        <v>29</v>
      </c>
      <c r="D110" s="5" t="s">
        <v>30</v>
      </c>
      <c r="E110" s="5" t="s">
        <v>120</v>
      </c>
    </row>
    <row r="111" spans="1:5" ht="22.5" customHeight="1">
      <c r="A111" s="1">
        <v>1</v>
      </c>
      <c r="B111" s="2" t="s">
        <v>28</v>
      </c>
      <c r="C111" s="3" t="s">
        <v>29</v>
      </c>
      <c r="D111" s="5" t="s">
        <v>30</v>
      </c>
      <c r="E111" s="5" t="s">
        <v>121</v>
      </c>
    </row>
    <row r="112" spans="1:5" ht="22.5" customHeight="1">
      <c r="A112" s="1">
        <v>1</v>
      </c>
      <c r="B112" s="2" t="s">
        <v>28</v>
      </c>
      <c r="C112" s="3" t="s">
        <v>29</v>
      </c>
      <c r="D112" s="5" t="s">
        <v>30</v>
      </c>
      <c r="E112" s="5" t="s">
        <v>122</v>
      </c>
    </row>
    <row r="113" spans="1:5" ht="22.5" customHeight="1">
      <c r="A113" s="1">
        <v>1</v>
      </c>
      <c r="B113" s="2" t="s">
        <v>28</v>
      </c>
      <c r="C113" s="3" t="s">
        <v>29</v>
      </c>
      <c r="D113" s="5" t="s">
        <v>30</v>
      </c>
      <c r="E113" s="5" t="s">
        <v>123</v>
      </c>
    </row>
    <row r="114" spans="1:5" ht="22.5" customHeight="1">
      <c r="A114" s="1">
        <v>1</v>
      </c>
      <c r="B114" s="2" t="s">
        <v>28</v>
      </c>
      <c r="C114" s="3" t="s">
        <v>29</v>
      </c>
      <c r="D114" s="5" t="s">
        <v>30</v>
      </c>
      <c r="E114" s="5" t="s">
        <v>124</v>
      </c>
    </row>
    <row r="115" spans="1:5" ht="22.5" customHeight="1">
      <c r="A115" s="1">
        <v>1</v>
      </c>
      <c r="B115" s="2" t="s">
        <v>28</v>
      </c>
      <c r="C115" s="3" t="s">
        <v>29</v>
      </c>
      <c r="D115" s="5" t="s">
        <v>30</v>
      </c>
      <c r="E115" s="5" t="s">
        <v>125</v>
      </c>
    </row>
    <row r="116" spans="1:5" ht="22.5" customHeight="1">
      <c r="A116" s="1">
        <v>1</v>
      </c>
      <c r="B116" s="2" t="s">
        <v>28</v>
      </c>
      <c r="C116" s="3" t="s">
        <v>29</v>
      </c>
      <c r="D116" s="5" t="s">
        <v>30</v>
      </c>
      <c r="E116" s="5" t="s">
        <v>126</v>
      </c>
    </row>
    <row r="117" spans="1:5" ht="22.5" customHeight="1">
      <c r="A117" s="1">
        <v>1</v>
      </c>
      <c r="B117" s="2" t="s">
        <v>28</v>
      </c>
      <c r="C117" s="3" t="s">
        <v>29</v>
      </c>
      <c r="D117" s="5" t="s">
        <v>30</v>
      </c>
      <c r="E117" s="5" t="s">
        <v>127</v>
      </c>
    </row>
    <row r="118" spans="1:5" ht="22.5" customHeight="1">
      <c r="A118" s="1">
        <v>1</v>
      </c>
      <c r="B118" s="2" t="s">
        <v>28</v>
      </c>
      <c r="C118" s="3" t="s">
        <v>29</v>
      </c>
      <c r="D118" s="5" t="s">
        <v>30</v>
      </c>
      <c r="E118" s="5" t="s">
        <v>128</v>
      </c>
    </row>
    <row r="119" spans="1:5" ht="22.5" customHeight="1">
      <c r="A119" s="1">
        <v>1</v>
      </c>
      <c r="B119" s="2" t="s">
        <v>28</v>
      </c>
      <c r="C119" s="3" t="s">
        <v>29</v>
      </c>
      <c r="D119" s="5" t="s">
        <v>30</v>
      </c>
      <c r="E119" s="5" t="s">
        <v>129</v>
      </c>
    </row>
    <row r="120" spans="1:5" ht="22.5" customHeight="1">
      <c r="A120" s="1">
        <v>1</v>
      </c>
      <c r="B120" s="2" t="s">
        <v>28</v>
      </c>
      <c r="C120" s="3" t="s">
        <v>29</v>
      </c>
      <c r="D120" s="5" t="s">
        <v>30</v>
      </c>
      <c r="E120" s="5" t="s">
        <v>130</v>
      </c>
    </row>
    <row r="121" spans="1:5" ht="22.5" customHeight="1">
      <c r="A121" s="1">
        <v>1</v>
      </c>
      <c r="B121" s="2" t="s">
        <v>28</v>
      </c>
      <c r="C121" s="3" t="s">
        <v>29</v>
      </c>
      <c r="D121" s="5" t="s">
        <v>30</v>
      </c>
      <c r="E121" s="5" t="s">
        <v>131</v>
      </c>
    </row>
    <row r="122" spans="1:5" ht="22.5" customHeight="1">
      <c r="A122" s="1">
        <v>1</v>
      </c>
      <c r="B122" s="2" t="s">
        <v>28</v>
      </c>
      <c r="C122" s="3" t="s">
        <v>29</v>
      </c>
      <c r="D122" s="5" t="s">
        <v>30</v>
      </c>
      <c r="E122" s="5" t="s">
        <v>132</v>
      </c>
    </row>
    <row r="123" spans="1:5" ht="22.5" customHeight="1">
      <c r="A123" s="1">
        <v>1</v>
      </c>
      <c r="B123" s="2" t="s">
        <v>28</v>
      </c>
      <c r="C123" s="3" t="s">
        <v>29</v>
      </c>
      <c r="D123" s="5" t="s">
        <v>133</v>
      </c>
      <c r="E123" s="5" t="s">
        <v>134</v>
      </c>
    </row>
    <row r="124" spans="1:5" ht="22.5" customHeight="1">
      <c r="A124" s="1">
        <v>1</v>
      </c>
      <c r="B124" s="2" t="s">
        <v>28</v>
      </c>
      <c r="C124" s="3" t="s">
        <v>29</v>
      </c>
      <c r="D124" s="5" t="s">
        <v>133</v>
      </c>
      <c r="E124" s="5" t="s">
        <v>135</v>
      </c>
    </row>
    <row r="125" spans="1:5" ht="22.5" customHeight="1">
      <c r="A125" s="1">
        <v>1</v>
      </c>
      <c r="B125" s="2" t="s">
        <v>28</v>
      </c>
      <c r="C125" s="3" t="s">
        <v>29</v>
      </c>
      <c r="D125" s="5" t="s">
        <v>133</v>
      </c>
      <c r="E125" s="5" t="s">
        <v>136</v>
      </c>
    </row>
    <row r="126" spans="1:5" ht="22.5" customHeight="1">
      <c r="A126" s="1">
        <v>1</v>
      </c>
      <c r="B126" s="2" t="s">
        <v>28</v>
      </c>
      <c r="C126" s="3" t="s">
        <v>29</v>
      </c>
      <c r="D126" s="5" t="s">
        <v>133</v>
      </c>
      <c r="E126" s="5" t="s">
        <v>137</v>
      </c>
    </row>
    <row r="127" spans="1:5" ht="22.5" customHeight="1">
      <c r="A127" s="1">
        <v>1</v>
      </c>
      <c r="B127" s="2" t="s">
        <v>28</v>
      </c>
      <c r="C127" s="3" t="s">
        <v>29</v>
      </c>
      <c r="D127" s="5" t="s">
        <v>133</v>
      </c>
      <c r="E127" s="5" t="s">
        <v>138</v>
      </c>
    </row>
    <row r="128" spans="1:5" ht="22.5" customHeight="1">
      <c r="A128" s="1">
        <v>1</v>
      </c>
      <c r="B128" s="2" t="s">
        <v>28</v>
      </c>
      <c r="C128" s="3" t="s">
        <v>29</v>
      </c>
      <c r="D128" s="5" t="s">
        <v>133</v>
      </c>
      <c r="E128" s="5" t="s">
        <v>139</v>
      </c>
    </row>
    <row r="129" spans="1:5" ht="22.5" customHeight="1">
      <c r="A129" s="1">
        <v>1</v>
      </c>
      <c r="B129" s="2" t="s">
        <v>28</v>
      </c>
      <c r="C129" s="3" t="s">
        <v>29</v>
      </c>
      <c r="D129" s="5" t="s">
        <v>133</v>
      </c>
      <c r="E129" s="5" t="s">
        <v>140</v>
      </c>
    </row>
    <row r="130" spans="1:5" ht="22.5" customHeight="1">
      <c r="A130" s="1">
        <v>1</v>
      </c>
      <c r="B130" s="2" t="s">
        <v>28</v>
      </c>
      <c r="C130" s="3" t="s">
        <v>29</v>
      </c>
      <c r="D130" s="5" t="s">
        <v>133</v>
      </c>
      <c r="E130" s="5" t="s">
        <v>141</v>
      </c>
    </row>
    <row r="131" spans="1:5" ht="22.5" customHeight="1">
      <c r="A131" s="1">
        <v>1</v>
      </c>
      <c r="B131" s="2" t="s">
        <v>28</v>
      </c>
      <c r="C131" s="3" t="s">
        <v>29</v>
      </c>
      <c r="D131" s="5" t="s">
        <v>133</v>
      </c>
      <c r="E131" s="5" t="s">
        <v>142</v>
      </c>
    </row>
    <row r="132" spans="1:5" ht="22.5" customHeight="1">
      <c r="A132" s="1">
        <v>1</v>
      </c>
      <c r="B132" s="2" t="s">
        <v>28</v>
      </c>
      <c r="C132" s="3" t="s">
        <v>29</v>
      </c>
      <c r="D132" s="5" t="s">
        <v>133</v>
      </c>
      <c r="E132" s="5" t="s">
        <v>143</v>
      </c>
    </row>
    <row r="133" spans="1:5" ht="22.5" customHeight="1">
      <c r="A133" s="1">
        <v>1</v>
      </c>
      <c r="B133" s="2" t="s">
        <v>28</v>
      </c>
      <c r="C133" s="3" t="s">
        <v>29</v>
      </c>
      <c r="D133" s="5" t="s">
        <v>133</v>
      </c>
      <c r="E133" s="5" t="s">
        <v>144</v>
      </c>
    </row>
    <row r="134" spans="1:5" ht="22.5" customHeight="1">
      <c r="A134" s="1">
        <v>1</v>
      </c>
      <c r="B134" s="2" t="s">
        <v>28</v>
      </c>
      <c r="C134" s="3" t="s">
        <v>29</v>
      </c>
      <c r="D134" s="5" t="s">
        <v>133</v>
      </c>
      <c r="E134" s="5" t="s">
        <v>145</v>
      </c>
    </row>
    <row r="135" spans="1:5" ht="22.5" customHeight="1">
      <c r="A135" s="1">
        <v>1</v>
      </c>
      <c r="B135" s="2" t="s">
        <v>28</v>
      </c>
      <c r="C135" s="3" t="s">
        <v>29</v>
      </c>
      <c r="D135" s="5" t="s">
        <v>133</v>
      </c>
      <c r="E135" s="5" t="s">
        <v>146</v>
      </c>
    </row>
    <row r="136" spans="1:5" ht="22.5" customHeight="1">
      <c r="A136" s="1">
        <v>1</v>
      </c>
      <c r="B136" s="2" t="s">
        <v>28</v>
      </c>
      <c r="C136" s="3" t="s">
        <v>29</v>
      </c>
      <c r="D136" s="5" t="s">
        <v>133</v>
      </c>
      <c r="E136" s="5" t="s">
        <v>147</v>
      </c>
    </row>
    <row r="137" spans="1:5" ht="22.5" customHeight="1">
      <c r="A137" s="1">
        <v>1</v>
      </c>
      <c r="B137" s="2" t="s">
        <v>28</v>
      </c>
      <c r="C137" s="3" t="s">
        <v>29</v>
      </c>
      <c r="D137" s="5" t="s">
        <v>133</v>
      </c>
      <c r="E137" s="5" t="s">
        <v>148</v>
      </c>
    </row>
    <row r="138" spans="1:5" ht="22.5" customHeight="1">
      <c r="A138" s="1">
        <v>1</v>
      </c>
      <c r="B138" s="2" t="s">
        <v>28</v>
      </c>
      <c r="C138" s="3" t="s">
        <v>29</v>
      </c>
      <c r="D138" s="5" t="s">
        <v>133</v>
      </c>
      <c r="E138" s="5" t="s">
        <v>149</v>
      </c>
    </row>
    <row r="139" spans="1:5" ht="22.5" customHeight="1">
      <c r="A139" s="1">
        <v>1</v>
      </c>
      <c r="B139" s="2" t="s">
        <v>28</v>
      </c>
      <c r="C139" s="3" t="s">
        <v>29</v>
      </c>
      <c r="D139" s="5" t="s">
        <v>133</v>
      </c>
      <c r="E139" s="5" t="s">
        <v>150</v>
      </c>
    </row>
    <row r="140" spans="1:5" ht="22.5" customHeight="1">
      <c r="A140" s="1">
        <v>1</v>
      </c>
      <c r="B140" s="2" t="s">
        <v>28</v>
      </c>
      <c r="C140" s="3" t="s">
        <v>29</v>
      </c>
      <c r="D140" s="5" t="s">
        <v>133</v>
      </c>
      <c r="E140" s="5" t="s">
        <v>151</v>
      </c>
    </row>
    <row r="141" spans="1:5" ht="22.5" customHeight="1">
      <c r="A141" s="1">
        <v>1</v>
      </c>
      <c r="B141" s="2" t="s">
        <v>28</v>
      </c>
      <c r="C141" s="3" t="s">
        <v>29</v>
      </c>
      <c r="D141" s="5" t="s">
        <v>133</v>
      </c>
      <c r="E141" s="5" t="s">
        <v>152</v>
      </c>
    </row>
    <row r="142" spans="1:5" ht="22.5" customHeight="1">
      <c r="A142" s="1">
        <v>1</v>
      </c>
      <c r="B142" s="2" t="s">
        <v>28</v>
      </c>
      <c r="C142" s="3" t="s">
        <v>29</v>
      </c>
      <c r="D142" s="5" t="s">
        <v>133</v>
      </c>
      <c r="E142" s="5" t="s">
        <v>153</v>
      </c>
    </row>
    <row r="143" spans="1:5" ht="22.5" customHeight="1">
      <c r="A143" s="1">
        <v>1</v>
      </c>
      <c r="B143" s="2" t="s">
        <v>28</v>
      </c>
      <c r="C143" s="3" t="s">
        <v>29</v>
      </c>
      <c r="D143" s="5" t="s">
        <v>133</v>
      </c>
      <c r="E143" s="5" t="s">
        <v>154</v>
      </c>
    </row>
    <row r="144" spans="1:5" ht="22.5" customHeight="1">
      <c r="A144" s="1">
        <v>1</v>
      </c>
      <c r="B144" s="2" t="s">
        <v>28</v>
      </c>
      <c r="C144" s="3" t="s">
        <v>29</v>
      </c>
      <c r="D144" s="5" t="s">
        <v>133</v>
      </c>
      <c r="E144" s="5" t="s">
        <v>155</v>
      </c>
    </row>
    <row r="145" spans="1:5" ht="22.5" customHeight="1">
      <c r="A145" s="1">
        <v>1</v>
      </c>
      <c r="B145" s="2" t="s">
        <v>28</v>
      </c>
      <c r="C145" s="3" t="s">
        <v>29</v>
      </c>
      <c r="D145" s="5" t="s">
        <v>133</v>
      </c>
      <c r="E145" s="5" t="s">
        <v>156</v>
      </c>
    </row>
    <row r="146" spans="1:5" ht="22.5" customHeight="1">
      <c r="A146" s="1">
        <v>1</v>
      </c>
      <c r="B146" s="2" t="s">
        <v>28</v>
      </c>
      <c r="C146" s="3" t="s">
        <v>29</v>
      </c>
      <c r="D146" s="5" t="s">
        <v>133</v>
      </c>
      <c r="E146" s="5" t="s">
        <v>157</v>
      </c>
    </row>
    <row r="147" spans="1:5" ht="22.5" customHeight="1">
      <c r="A147" s="1">
        <v>1</v>
      </c>
      <c r="B147" s="2" t="s">
        <v>28</v>
      </c>
      <c r="C147" s="3" t="s">
        <v>29</v>
      </c>
      <c r="D147" s="5" t="s">
        <v>133</v>
      </c>
      <c r="E147" s="5" t="s">
        <v>158</v>
      </c>
    </row>
    <row r="148" spans="1:5" ht="22.5" customHeight="1">
      <c r="A148" s="1">
        <v>1</v>
      </c>
      <c r="B148" s="2" t="s">
        <v>28</v>
      </c>
      <c r="C148" s="3" t="s">
        <v>29</v>
      </c>
      <c r="D148" s="5" t="s">
        <v>133</v>
      </c>
      <c r="E148" s="5" t="s">
        <v>159</v>
      </c>
    </row>
    <row r="149" spans="1:5" ht="22.5" customHeight="1">
      <c r="A149" s="1">
        <v>1</v>
      </c>
      <c r="B149" s="2" t="s">
        <v>28</v>
      </c>
      <c r="C149" s="3" t="s">
        <v>29</v>
      </c>
      <c r="D149" s="5" t="s">
        <v>133</v>
      </c>
      <c r="E149" s="5" t="s">
        <v>160</v>
      </c>
    </row>
    <row r="150" spans="1:5" ht="22.5" customHeight="1">
      <c r="A150" s="1">
        <v>1</v>
      </c>
      <c r="B150" s="2" t="s">
        <v>28</v>
      </c>
      <c r="C150" s="3" t="s">
        <v>29</v>
      </c>
      <c r="D150" s="5" t="s">
        <v>133</v>
      </c>
      <c r="E150" s="5" t="s">
        <v>161</v>
      </c>
    </row>
    <row r="151" spans="1:5" ht="22.5" customHeight="1">
      <c r="A151" s="1">
        <v>1</v>
      </c>
      <c r="B151" s="2" t="s">
        <v>28</v>
      </c>
      <c r="C151" s="3" t="s">
        <v>29</v>
      </c>
      <c r="D151" s="5" t="s">
        <v>133</v>
      </c>
      <c r="E151" s="5" t="s">
        <v>162</v>
      </c>
    </row>
    <row r="152" spans="1:5" ht="22.5" customHeight="1">
      <c r="A152" s="1">
        <v>1</v>
      </c>
      <c r="B152" s="2" t="s">
        <v>28</v>
      </c>
      <c r="C152" s="3" t="s">
        <v>29</v>
      </c>
      <c r="D152" s="5" t="s">
        <v>133</v>
      </c>
      <c r="E152" s="5" t="s">
        <v>163</v>
      </c>
    </row>
    <row r="153" spans="1:5" ht="22.5" customHeight="1">
      <c r="A153" s="1">
        <v>1</v>
      </c>
      <c r="B153" s="2" t="s">
        <v>28</v>
      </c>
      <c r="C153" s="3" t="s">
        <v>29</v>
      </c>
      <c r="D153" s="5" t="s">
        <v>133</v>
      </c>
      <c r="E153" s="5" t="s">
        <v>164</v>
      </c>
    </row>
    <row r="154" spans="1:5" ht="22.5" customHeight="1">
      <c r="A154" s="1">
        <v>1</v>
      </c>
      <c r="B154" s="2" t="s">
        <v>28</v>
      </c>
      <c r="C154" s="3" t="s">
        <v>29</v>
      </c>
      <c r="D154" s="5" t="s">
        <v>133</v>
      </c>
      <c r="E154" s="5" t="s">
        <v>165</v>
      </c>
    </row>
    <row r="155" spans="1:5" ht="22.5" customHeight="1">
      <c r="A155" s="1">
        <v>1</v>
      </c>
      <c r="B155" s="2" t="s">
        <v>28</v>
      </c>
      <c r="C155" s="3" t="s">
        <v>29</v>
      </c>
      <c r="D155" s="5" t="s">
        <v>133</v>
      </c>
      <c r="E155" s="5" t="s">
        <v>166</v>
      </c>
    </row>
    <row r="156" spans="1:5" ht="22.5" customHeight="1">
      <c r="A156" s="1">
        <v>1</v>
      </c>
      <c r="B156" s="2" t="s">
        <v>28</v>
      </c>
      <c r="C156" s="3" t="s">
        <v>29</v>
      </c>
      <c r="D156" s="5" t="s">
        <v>133</v>
      </c>
      <c r="E156" s="5" t="s">
        <v>167</v>
      </c>
    </row>
    <row r="157" spans="1:5" ht="22.5" customHeight="1">
      <c r="A157" s="1">
        <v>1</v>
      </c>
      <c r="B157" s="2" t="s">
        <v>28</v>
      </c>
      <c r="C157" s="3" t="s">
        <v>29</v>
      </c>
      <c r="D157" s="5" t="s">
        <v>133</v>
      </c>
      <c r="E157" s="5" t="s">
        <v>168</v>
      </c>
    </row>
    <row r="158" spans="1:5" ht="22.5" customHeight="1">
      <c r="A158" s="1">
        <v>1</v>
      </c>
      <c r="B158" s="2" t="s">
        <v>28</v>
      </c>
      <c r="C158" s="3" t="s">
        <v>29</v>
      </c>
      <c r="D158" s="5" t="s">
        <v>133</v>
      </c>
      <c r="E158" s="5" t="s">
        <v>169</v>
      </c>
    </row>
    <row r="159" spans="1:5" ht="22.5" customHeight="1">
      <c r="A159" s="1">
        <v>1</v>
      </c>
      <c r="B159" s="2" t="s">
        <v>28</v>
      </c>
      <c r="C159" s="3" t="s">
        <v>29</v>
      </c>
      <c r="D159" s="5" t="s">
        <v>133</v>
      </c>
      <c r="E159" s="5" t="s">
        <v>170</v>
      </c>
    </row>
    <row r="160" spans="1:5" ht="22.5" customHeight="1">
      <c r="A160" s="1">
        <v>1</v>
      </c>
      <c r="B160" s="2" t="s">
        <v>28</v>
      </c>
      <c r="C160" s="3" t="s">
        <v>29</v>
      </c>
      <c r="D160" s="5" t="s">
        <v>133</v>
      </c>
      <c r="E160" s="5" t="s">
        <v>171</v>
      </c>
    </row>
    <row r="161" spans="1:5" ht="22.5" customHeight="1">
      <c r="A161" s="1">
        <v>1</v>
      </c>
      <c r="B161" s="2" t="s">
        <v>28</v>
      </c>
      <c r="C161" s="3" t="s">
        <v>29</v>
      </c>
      <c r="D161" s="5" t="s">
        <v>133</v>
      </c>
      <c r="E161" s="5" t="s">
        <v>172</v>
      </c>
    </row>
    <row r="162" spans="1:5" ht="22.5" customHeight="1">
      <c r="A162" s="1">
        <v>1</v>
      </c>
      <c r="B162" s="2" t="s">
        <v>28</v>
      </c>
      <c r="C162" s="3" t="s">
        <v>29</v>
      </c>
      <c r="D162" s="5" t="s">
        <v>133</v>
      </c>
      <c r="E162" s="5" t="s">
        <v>173</v>
      </c>
    </row>
    <row r="163" spans="1:5" ht="22.5" customHeight="1">
      <c r="A163" s="1">
        <v>1</v>
      </c>
      <c r="B163" s="2" t="s">
        <v>28</v>
      </c>
      <c r="C163" s="3" t="s">
        <v>29</v>
      </c>
      <c r="D163" s="5" t="s">
        <v>133</v>
      </c>
      <c r="E163" s="5" t="s">
        <v>174</v>
      </c>
    </row>
    <row r="164" spans="1:5" ht="22.5" customHeight="1">
      <c r="A164" s="1">
        <v>1</v>
      </c>
      <c r="B164" s="2" t="s">
        <v>28</v>
      </c>
      <c r="C164" s="3" t="s">
        <v>29</v>
      </c>
      <c r="D164" s="5" t="s">
        <v>133</v>
      </c>
      <c r="E164" s="5" t="s">
        <v>175</v>
      </c>
    </row>
    <row r="165" spans="1:5" ht="22.5" customHeight="1">
      <c r="A165" s="1">
        <v>1</v>
      </c>
      <c r="B165" s="2" t="s">
        <v>28</v>
      </c>
      <c r="C165" s="3" t="s">
        <v>29</v>
      </c>
      <c r="D165" s="5" t="s">
        <v>133</v>
      </c>
      <c r="E165" s="5" t="s">
        <v>176</v>
      </c>
    </row>
    <row r="166" spans="1:5" ht="22.5" customHeight="1">
      <c r="A166" s="1">
        <v>1</v>
      </c>
      <c r="B166" s="2" t="s">
        <v>28</v>
      </c>
      <c r="C166" s="3" t="s">
        <v>29</v>
      </c>
      <c r="D166" s="5" t="s">
        <v>133</v>
      </c>
      <c r="E166" s="5" t="s">
        <v>177</v>
      </c>
    </row>
    <row r="167" spans="1:5" ht="22.5" customHeight="1">
      <c r="A167" s="1">
        <v>1</v>
      </c>
      <c r="B167" s="2" t="s">
        <v>28</v>
      </c>
      <c r="C167" s="3" t="s">
        <v>29</v>
      </c>
      <c r="D167" s="5" t="s">
        <v>133</v>
      </c>
      <c r="E167" s="5" t="s">
        <v>178</v>
      </c>
    </row>
    <row r="168" spans="1:5" ht="22.5" customHeight="1">
      <c r="A168" s="1">
        <v>1</v>
      </c>
      <c r="B168" s="2" t="s">
        <v>28</v>
      </c>
      <c r="C168" s="3" t="s">
        <v>29</v>
      </c>
      <c r="D168" s="5" t="s">
        <v>133</v>
      </c>
      <c r="E168" s="5" t="s">
        <v>179</v>
      </c>
    </row>
    <row r="169" spans="1:5" ht="22.5" customHeight="1">
      <c r="A169" s="1">
        <v>1</v>
      </c>
      <c r="B169" s="2" t="s">
        <v>28</v>
      </c>
      <c r="C169" s="3" t="s">
        <v>29</v>
      </c>
      <c r="D169" s="5" t="s">
        <v>133</v>
      </c>
      <c r="E169" s="5" t="s">
        <v>180</v>
      </c>
    </row>
    <row r="170" spans="1:5" ht="22.5" customHeight="1">
      <c r="A170" s="1">
        <v>1</v>
      </c>
      <c r="B170" s="2" t="s">
        <v>28</v>
      </c>
      <c r="C170" s="3" t="s">
        <v>29</v>
      </c>
      <c r="D170" s="5" t="s">
        <v>133</v>
      </c>
      <c r="E170" s="5" t="s">
        <v>181</v>
      </c>
    </row>
    <row r="171" spans="1:5" ht="22.5" customHeight="1">
      <c r="A171" s="1">
        <v>1</v>
      </c>
      <c r="B171" s="2" t="s">
        <v>28</v>
      </c>
      <c r="C171" s="3" t="s">
        <v>29</v>
      </c>
      <c r="D171" s="5" t="s">
        <v>133</v>
      </c>
      <c r="E171" s="5" t="s">
        <v>182</v>
      </c>
    </row>
    <row r="172" spans="1:5" ht="22.5" customHeight="1">
      <c r="A172" s="1">
        <v>1</v>
      </c>
      <c r="B172" s="2" t="s">
        <v>28</v>
      </c>
      <c r="C172" s="3" t="s">
        <v>29</v>
      </c>
      <c r="D172" s="5" t="s">
        <v>133</v>
      </c>
      <c r="E172" s="5" t="s">
        <v>183</v>
      </c>
    </row>
    <row r="173" spans="1:5" ht="22.5" customHeight="1">
      <c r="A173" s="1">
        <v>1</v>
      </c>
      <c r="B173" s="2" t="s">
        <v>28</v>
      </c>
      <c r="C173" s="3" t="s">
        <v>29</v>
      </c>
      <c r="D173" s="5" t="s">
        <v>133</v>
      </c>
      <c r="E173" s="5" t="s">
        <v>184</v>
      </c>
    </row>
    <row r="174" spans="1:5" ht="22.5" customHeight="1">
      <c r="A174" s="1">
        <v>1</v>
      </c>
      <c r="B174" s="2" t="s">
        <v>28</v>
      </c>
      <c r="C174" s="3" t="s">
        <v>29</v>
      </c>
      <c r="D174" s="5" t="s">
        <v>133</v>
      </c>
      <c r="E174" s="5" t="s">
        <v>185</v>
      </c>
    </row>
    <row r="175" spans="1:5" ht="22.5" customHeight="1">
      <c r="A175" s="1">
        <v>1</v>
      </c>
      <c r="B175" s="2" t="s">
        <v>28</v>
      </c>
      <c r="C175" s="3" t="s">
        <v>29</v>
      </c>
      <c r="D175" s="5" t="s">
        <v>133</v>
      </c>
      <c r="E175" s="5" t="s">
        <v>186</v>
      </c>
    </row>
    <row r="176" spans="1:5" ht="22.5" customHeight="1">
      <c r="A176" s="1">
        <v>1</v>
      </c>
      <c r="B176" s="2" t="s">
        <v>28</v>
      </c>
      <c r="C176" s="3" t="s">
        <v>29</v>
      </c>
      <c r="D176" s="5" t="s">
        <v>133</v>
      </c>
      <c r="E176" s="5" t="s">
        <v>187</v>
      </c>
    </row>
    <row r="177" spans="1:5" ht="22.5" customHeight="1">
      <c r="A177" s="1">
        <v>1</v>
      </c>
      <c r="B177" s="2" t="s">
        <v>28</v>
      </c>
      <c r="C177" s="3" t="s">
        <v>29</v>
      </c>
      <c r="D177" s="5" t="s">
        <v>133</v>
      </c>
      <c r="E177" s="5" t="s">
        <v>188</v>
      </c>
    </row>
    <row r="178" spans="1:5" ht="22.5" customHeight="1">
      <c r="A178" s="1">
        <v>1</v>
      </c>
      <c r="B178" s="2" t="s">
        <v>28</v>
      </c>
      <c r="C178" s="3" t="s">
        <v>29</v>
      </c>
      <c r="D178" s="5" t="s">
        <v>133</v>
      </c>
      <c r="E178" s="5" t="s">
        <v>189</v>
      </c>
    </row>
    <row r="179" spans="1:5" ht="22.5" customHeight="1">
      <c r="A179" s="1">
        <v>1</v>
      </c>
      <c r="B179" s="2" t="s">
        <v>28</v>
      </c>
      <c r="C179" s="3" t="s">
        <v>29</v>
      </c>
      <c r="D179" s="5" t="s">
        <v>133</v>
      </c>
      <c r="E179" s="5" t="s">
        <v>190</v>
      </c>
    </row>
    <row r="180" spans="1:5" ht="22.5" customHeight="1">
      <c r="A180" s="1">
        <v>1</v>
      </c>
      <c r="B180" s="2" t="s">
        <v>28</v>
      </c>
      <c r="C180" s="3" t="s">
        <v>29</v>
      </c>
      <c r="D180" s="5" t="s">
        <v>133</v>
      </c>
      <c r="E180" s="5" t="s">
        <v>191</v>
      </c>
    </row>
    <row r="181" spans="1:5" ht="22.5" customHeight="1">
      <c r="A181" s="1">
        <v>1</v>
      </c>
      <c r="B181" s="2" t="s">
        <v>28</v>
      </c>
      <c r="C181" s="3" t="s">
        <v>29</v>
      </c>
      <c r="D181" s="5" t="s">
        <v>133</v>
      </c>
      <c r="E181" s="5" t="s">
        <v>192</v>
      </c>
    </row>
    <row r="182" spans="1:5" ht="22.5" customHeight="1">
      <c r="A182" s="1">
        <v>1</v>
      </c>
      <c r="B182" s="2" t="s">
        <v>28</v>
      </c>
      <c r="C182" s="3" t="s">
        <v>29</v>
      </c>
      <c r="D182" s="5" t="s">
        <v>133</v>
      </c>
      <c r="E182" s="5" t="s">
        <v>193</v>
      </c>
    </row>
    <row r="183" spans="1:5" ht="22.5" customHeight="1">
      <c r="A183" s="1">
        <v>1</v>
      </c>
      <c r="B183" s="2" t="s">
        <v>28</v>
      </c>
      <c r="C183" s="3" t="s">
        <v>29</v>
      </c>
      <c r="D183" s="5" t="s">
        <v>133</v>
      </c>
      <c r="E183" s="5" t="s">
        <v>194</v>
      </c>
    </row>
    <row r="184" spans="1:5" ht="22.5" customHeight="1">
      <c r="A184" s="1">
        <v>1</v>
      </c>
      <c r="B184" s="2" t="s">
        <v>28</v>
      </c>
      <c r="C184" s="3" t="s">
        <v>29</v>
      </c>
      <c r="D184" s="5" t="s">
        <v>133</v>
      </c>
      <c r="E184" s="5" t="s">
        <v>195</v>
      </c>
    </row>
    <row r="185" spans="1:5" ht="22.5" customHeight="1">
      <c r="A185" s="1">
        <v>1</v>
      </c>
      <c r="B185" s="2" t="s">
        <v>28</v>
      </c>
      <c r="C185" s="3" t="s">
        <v>29</v>
      </c>
      <c r="D185" s="5" t="s">
        <v>133</v>
      </c>
      <c r="E185" s="5" t="s">
        <v>196</v>
      </c>
    </row>
    <row r="186" spans="1:5" ht="22.5" customHeight="1">
      <c r="A186" s="1">
        <v>1</v>
      </c>
      <c r="B186" s="2" t="s">
        <v>28</v>
      </c>
      <c r="C186" s="3" t="s">
        <v>29</v>
      </c>
      <c r="D186" s="5" t="s">
        <v>133</v>
      </c>
      <c r="E186" s="5" t="s">
        <v>197</v>
      </c>
    </row>
    <row r="187" spans="1:5" ht="22.5" customHeight="1">
      <c r="A187" s="1">
        <v>1</v>
      </c>
      <c r="B187" s="2" t="s">
        <v>28</v>
      </c>
      <c r="C187" s="3" t="s">
        <v>29</v>
      </c>
      <c r="D187" s="5" t="s">
        <v>133</v>
      </c>
      <c r="E187" s="5" t="s">
        <v>198</v>
      </c>
    </row>
    <row r="188" spans="1:5" ht="22.5" customHeight="1">
      <c r="A188" s="1">
        <v>1</v>
      </c>
      <c r="B188" s="2" t="s">
        <v>28</v>
      </c>
      <c r="C188" s="3" t="s">
        <v>29</v>
      </c>
      <c r="D188" s="5" t="s">
        <v>133</v>
      </c>
      <c r="E188" s="5" t="s">
        <v>199</v>
      </c>
    </row>
    <row r="189" spans="1:5" ht="22.5" customHeight="1">
      <c r="A189" s="1">
        <v>1</v>
      </c>
      <c r="B189" s="2" t="s">
        <v>28</v>
      </c>
      <c r="C189" s="3" t="s">
        <v>29</v>
      </c>
      <c r="D189" s="5" t="s">
        <v>133</v>
      </c>
      <c r="E189" s="5" t="s">
        <v>200</v>
      </c>
    </row>
    <row r="190" spans="1:5" ht="22.5" customHeight="1">
      <c r="A190" s="1">
        <v>1</v>
      </c>
      <c r="B190" s="2" t="s">
        <v>28</v>
      </c>
      <c r="C190" s="3" t="s">
        <v>29</v>
      </c>
      <c r="D190" s="5" t="s">
        <v>133</v>
      </c>
      <c r="E190" s="5" t="s">
        <v>201</v>
      </c>
    </row>
    <row r="191" spans="1:5" ht="22.5" customHeight="1">
      <c r="A191" s="1">
        <v>1</v>
      </c>
      <c r="B191" s="2" t="s">
        <v>28</v>
      </c>
      <c r="C191" s="3" t="s">
        <v>29</v>
      </c>
      <c r="D191" s="5" t="s">
        <v>133</v>
      </c>
      <c r="E191" s="5" t="s">
        <v>202</v>
      </c>
    </row>
    <row r="192" spans="1:5" ht="22.5" customHeight="1">
      <c r="A192" s="1">
        <v>1</v>
      </c>
      <c r="B192" s="2" t="s">
        <v>28</v>
      </c>
      <c r="C192" s="3" t="s">
        <v>29</v>
      </c>
      <c r="D192" s="5" t="s">
        <v>133</v>
      </c>
      <c r="E192" s="5" t="s">
        <v>203</v>
      </c>
    </row>
    <row r="193" spans="1:5" ht="22.5" customHeight="1">
      <c r="A193" s="1">
        <v>1</v>
      </c>
      <c r="B193" s="2" t="s">
        <v>28</v>
      </c>
      <c r="C193" s="3" t="s">
        <v>29</v>
      </c>
      <c r="D193" s="5" t="s">
        <v>133</v>
      </c>
      <c r="E193" s="5" t="s">
        <v>204</v>
      </c>
    </row>
    <row r="194" spans="1:5" ht="22.5" customHeight="1">
      <c r="A194" s="1">
        <v>1</v>
      </c>
      <c r="B194" s="2" t="s">
        <v>28</v>
      </c>
      <c r="C194" s="3" t="s">
        <v>29</v>
      </c>
      <c r="D194" s="5" t="s">
        <v>133</v>
      </c>
      <c r="E194" s="5" t="s">
        <v>205</v>
      </c>
    </row>
    <row r="195" spans="1:5" ht="22.5" customHeight="1">
      <c r="A195" s="1">
        <v>1</v>
      </c>
      <c r="B195" s="2" t="s">
        <v>28</v>
      </c>
      <c r="C195" s="3" t="s">
        <v>29</v>
      </c>
      <c r="D195" s="5" t="s">
        <v>133</v>
      </c>
      <c r="E195" s="5" t="s">
        <v>206</v>
      </c>
    </row>
    <row r="196" spans="1:5" ht="22.5" customHeight="1">
      <c r="A196" s="1">
        <v>1</v>
      </c>
      <c r="B196" s="2" t="s">
        <v>28</v>
      </c>
      <c r="C196" s="3" t="s">
        <v>29</v>
      </c>
      <c r="D196" s="5" t="s">
        <v>133</v>
      </c>
      <c r="E196" s="5" t="s">
        <v>207</v>
      </c>
    </row>
    <row r="197" spans="1:5" ht="22.5" customHeight="1">
      <c r="A197" s="1">
        <v>1</v>
      </c>
      <c r="B197" s="2" t="s">
        <v>28</v>
      </c>
      <c r="C197" s="3" t="s">
        <v>29</v>
      </c>
      <c r="D197" s="5" t="s">
        <v>133</v>
      </c>
      <c r="E197" s="5" t="s">
        <v>208</v>
      </c>
    </row>
    <row r="198" spans="1:5" ht="22.5" customHeight="1">
      <c r="A198" s="1">
        <v>1</v>
      </c>
      <c r="B198" s="2" t="s">
        <v>28</v>
      </c>
      <c r="C198" s="3" t="s">
        <v>29</v>
      </c>
      <c r="D198" s="5" t="s">
        <v>133</v>
      </c>
      <c r="E198" s="5" t="s">
        <v>209</v>
      </c>
    </row>
    <row r="199" spans="1:5" ht="22.5" customHeight="1">
      <c r="A199" s="1">
        <v>1</v>
      </c>
      <c r="B199" s="2" t="s">
        <v>28</v>
      </c>
      <c r="C199" s="3" t="s">
        <v>29</v>
      </c>
      <c r="D199" s="5" t="s">
        <v>133</v>
      </c>
      <c r="E199" s="5" t="s">
        <v>210</v>
      </c>
    </row>
    <row r="200" spans="1:5" ht="22.5" customHeight="1">
      <c r="A200" s="1">
        <v>1</v>
      </c>
      <c r="B200" s="2" t="s">
        <v>28</v>
      </c>
      <c r="C200" s="3" t="s">
        <v>29</v>
      </c>
      <c r="D200" s="5" t="s">
        <v>133</v>
      </c>
      <c r="E200" s="5" t="s">
        <v>211</v>
      </c>
    </row>
    <row r="201" spans="1:5" ht="22.5" customHeight="1">
      <c r="A201" s="1">
        <v>1</v>
      </c>
      <c r="B201" s="2" t="s">
        <v>28</v>
      </c>
      <c r="C201" s="3" t="s">
        <v>29</v>
      </c>
      <c r="D201" s="5" t="s">
        <v>133</v>
      </c>
      <c r="E201" s="5" t="s">
        <v>212</v>
      </c>
    </row>
    <row r="202" spans="1:5" ht="22.5" customHeight="1">
      <c r="A202" s="1">
        <v>1</v>
      </c>
      <c r="B202" s="2" t="s">
        <v>28</v>
      </c>
      <c r="C202" s="3" t="s">
        <v>29</v>
      </c>
      <c r="D202" s="5" t="s">
        <v>133</v>
      </c>
      <c r="E202" s="5" t="s">
        <v>213</v>
      </c>
    </row>
    <row r="203" spans="1:5" ht="22.5" customHeight="1">
      <c r="A203" s="1">
        <v>1</v>
      </c>
      <c r="B203" s="2" t="s">
        <v>28</v>
      </c>
      <c r="C203" s="3" t="s">
        <v>29</v>
      </c>
      <c r="D203" s="5" t="s">
        <v>133</v>
      </c>
      <c r="E203" s="5" t="s">
        <v>214</v>
      </c>
    </row>
    <row r="204" spans="1:5" ht="22.5" customHeight="1">
      <c r="A204" s="1">
        <v>1</v>
      </c>
      <c r="B204" s="2" t="s">
        <v>28</v>
      </c>
      <c r="C204" s="3" t="s">
        <v>29</v>
      </c>
      <c r="D204" s="5" t="s">
        <v>133</v>
      </c>
      <c r="E204" s="5" t="s">
        <v>215</v>
      </c>
    </row>
    <row r="205" spans="1:5" ht="22.5" customHeight="1">
      <c r="A205" s="1">
        <v>1</v>
      </c>
      <c r="B205" s="2" t="s">
        <v>28</v>
      </c>
      <c r="C205" s="3" t="s">
        <v>29</v>
      </c>
      <c r="D205" s="5" t="s">
        <v>133</v>
      </c>
      <c r="E205" s="5" t="s">
        <v>216</v>
      </c>
    </row>
    <row r="206" spans="1:5" ht="22.5" customHeight="1">
      <c r="A206" s="1">
        <v>1</v>
      </c>
      <c r="B206" s="2" t="s">
        <v>28</v>
      </c>
      <c r="C206" s="3" t="s">
        <v>29</v>
      </c>
      <c r="D206" s="5" t="s">
        <v>133</v>
      </c>
      <c r="E206" s="5" t="s">
        <v>217</v>
      </c>
    </row>
    <row r="207" spans="1:5" ht="22.5" customHeight="1">
      <c r="A207" s="1">
        <v>1</v>
      </c>
      <c r="B207" s="2" t="s">
        <v>28</v>
      </c>
      <c r="C207" s="3" t="s">
        <v>29</v>
      </c>
      <c r="D207" s="5" t="s">
        <v>133</v>
      </c>
      <c r="E207" s="5" t="s">
        <v>218</v>
      </c>
    </row>
    <row r="208" spans="1:5" ht="22.5" customHeight="1">
      <c r="A208" s="1">
        <v>1</v>
      </c>
      <c r="B208" s="2" t="s">
        <v>28</v>
      </c>
      <c r="C208" s="3" t="s">
        <v>29</v>
      </c>
      <c r="D208" s="5" t="s">
        <v>133</v>
      </c>
      <c r="E208" s="5" t="s">
        <v>219</v>
      </c>
    </row>
    <row r="209" spans="1:7" ht="22.5" customHeight="1">
      <c r="A209" s="1">
        <v>1</v>
      </c>
      <c r="B209" s="2" t="s">
        <v>28</v>
      </c>
      <c r="C209" s="3" t="s">
        <v>29</v>
      </c>
      <c r="D209" s="5" t="s">
        <v>133</v>
      </c>
      <c r="E209" s="5" t="s">
        <v>220</v>
      </c>
    </row>
    <row r="210" spans="1:7" ht="22.5" customHeight="1">
      <c r="A210" s="1">
        <v>1</v>
      </c>
      <c r="B210" s="2" t="s">
        <v>28</v>
      </c>
      <c r="C210" s="3" t="s">
        <v>29</v>
      </c>
      <c r="D210" s="5" t="s">
        <v>133</v>
      </c>
      <c r="E210" s="5" t="s">
        <v>221</v>
      </c>
    </row>
    <row r="211" spans="1:7" ht="22.5" customHeight="1">
      <c r="A211" s="1">
        <v>1</v>
      </c>
      <c r="B211" s="2" t="s">
        <v>28</v>
      </c>
      <c r="C211" s="3" t="s">
        <v>29</v>
      </c>
      <c r="D211" s="5" t="s">
        <v>133</v>
      </c>
      <c r="E211" s="5" t="s">
        <v>222</v>
      </c>
    </row>
    <row r="212" spans="1:7" ht="22.5" customHeight="1">
      <c r="A212" s="1">
        <v>1</v>
      </c>
      <c r="B212" s="2" t="s">
        <v>28</v>
      </c>
      <c r="C212" s="3" t="s">
        <v>29</v>
      </c>
      <c r="D212" s="5" t="s">
        <v>133</v>
      </c>
      <c r="E212" s="5" t="s">
        <v>223</v>
      </c>
    </row>
    <row r="213" spans="1:7" ht="22.5" customHeight="1">
      <c r="A213" s="1">
        <v>1</v>
      </c>
      <c r="B213" s="2" t="s">
        <v>28</v>
      </c>
      <c r="C213" s="3" t="s">
        <v>29</v>
      </c>
      <c r="D213" s="5" t="s">
        <v>133</v>
      </c>
      <c r="E213" s="5" t="s">
        <v>224</v>
      </c>
    </row>
    <row r="214" spans="1:7" ht="22.5" customHeight="1">
      <c r="A214" s="6"/>
      <c r="B214" s="7"/>
      <c r="C214" s="8"/>
      <c r="E214" s="2"/>
      <c r="F214" s="9"/>
    </row>
    <row r="215" spans="1:7" ht="22.5" customHeight="1">
      <c r="A215" s="1">
        <v>2</v>
      </c>
      <c r="B215" s="2" t="s">
        <v>225</v>
      </c>
      <c r="C215" s="3" t="s">
        <v>6</v>
      </c>
      <c r="D215" s="2" t="s">
        <v>226</v>
      </c>
      <c r="E215" s="2">
        <v>121</v>
      </c>
      <c r="G215" s="10"/>
    </row>
    <row r="216" spans="1:7" ht="22.5" customHeight="1">
      <c r="A216" s="1">
        <v>2</v>
      </c>
      <c r="B216" s="2" t="s">
        <v>225</v>
      </c>
      <c r="C216" s="3" t="s">
        <v>6</v>
      </c>
      <c r="D216" s="2" t="s">
        <v>227</v>
      </c>
      <c r="E216" s="2">
        <v>96</v>
      </c>
      <c r="G216" s="10"/>
    </row>
    <row r="217" spans="1:7" ht="22.5" customHeight="1">
      <c r="A217" s="1">
        <v>2</v>
      </c>
      <c r="B217" s="2" t="s">
        <v>225</v>
      </c>
      <c r="C217" s="3" t="s">
        <v>6</v>
      </c>
      <c r="D217" s="2" t="s">
        <v>228</v>
      </c>
      <c r="E217" s="2">
        <v>83</v>
      </c>
      <c r="G217" s="10"/>
    </row>
    <row r="218" spans="1:7" ht="22.5" customHeight="1">
      <c r="A218" s="1">
        <v>2</v>
      </c>
      <c r="B218" s="2" t="s">
        <v>225</v>
      </c>
      <c r="C218" s="3" t="s">
        <v>6</v>
      </c>
      <c r="D218" s="2" t="s">
        <v>229</v>
      </c>
      <c r="E218" s="2">
        <v>79</v>
      </c>
      <c r="G218" s="10"/>
    </row>
    <row r="219" spans="1:7" ht="22.5" customHeight="1">
      <c r="A219" s="1">
        <v>2</v>
      </c>
      <c r="B219" s="2" t="s">
        <v>225</v>
      </c>
      <c r="C219" s="3" t="s">
        <v>6</v>
      </c>
      <c r="D219" s="2" t="s">
        <v>230</v>
      </c>
      <c r="E219" s="2">
        <v>69</v>
      </c>
      <c r="G219" s="10"/>
    </row>
    <row r="220" spans="1:7" ht="22.5" customHeight="1">
      <c r="A220" s="1">
        <v>2</v>
      </c>
      <c r="B220" s="2" t="s">
        <v>225</v>
      </c>
      <c r="C220" s="3" t="s">
        <v>6</v>
      </c>
      <c r="D220" s="2" t="s">
        <v>231</v>
      </c>
      <c r="E220" s="2">
        <v>65</v>
      </c>
      <c r="G220" s="10"/>
    </row>
    <row r="221" spans="1:7" ht="22.5" customHeight="1">
      <c r="A221" s="1">
        <v>2</v>
      </c>
      <c r="B221" s="2" t="s">
        <v>225</v>
      </c>
      <c r="C221" s="3" t="s">
        <v>6</v>
      </c>
      <c r="D221" s="2" t="s">
        <v>232</v>
      </c>
      <c r="E221" s="2">
        <v>55</v>
      </c>
      <c r="G221" s="10"/>
    </row>
    <row r="222" spans="1:7" ht="22.5" customHeight="1">
      <c r="A222" s="1">
        <v>2</v>
      </c>
      <c r="B222" s="2" t="s">
        <v>225</v>
      </c>
      <c r="C222" s="3" t="s">
        <v>6</v>
      </c>
      <c r="D222" s="2" t="s">
        <v>233</v>
      </c>
      <c r="E222" s="2">
        <v>55</v>
      </c>
      <c r="G222" s="10"/>
    </row>
    <row r="223" spans="1:7" ht="22.5" customHeight="1">
      <c r="A223" s="1">
        <v>2</v>
      </c>
      <c r="B223" s="2" t="s">
        <v>225</v>
      </c>
      <c r="C223" s="3" t="s">
        <v>6</v>
      </c>
      <c r="D223" s="2" t="s">
        <v>234</v>
      </c>
      <c r="E223" s="2">
        <v>47</v>
      </c>
      <c r="G223" s="10"/>
    </row>
    <row r="224" spans="1:7" ht="22.5" customHeight="1">
      <c r="A224" s="1">
        <v>2</v>
      </c>
      <c r="B224" s="2" t="s">
        <v>225</v>
      </c>
      <c r="C224" s="3" t="s">
        <v>6</v>
      </c>
      <c r="D224" s="2" t="s">
        <v>235</v>
      </c>
      <c r="E224" s="2">
        <v>44</v>
      </c>
      <c r="G224" s="10"/>
    </row>
    <row r="225" spans="1:7" ht="22.5" customHeight="1">
      <c r="A225" s="1">
        <v>2</v>
      </c>
      <c r="B225" s="2" t="s">
        <v>225</v>
      </c>
      <c r="C225" s="3" t="s">
        <v>6</v>
      </c>
      <c r="D225" s="2" t="s">
        <v>236</v>
      </c>
      <c r="E225" s="2">
        <v>2</v>
      </c>
      <c r="G225" s="10"/>
    </row>
    <row r="226" spans="1:7" ht="22.5" customHeight="1">
      <c r="A226" s="1">
        <v>2</v>
      </c>
      <c r="B226" s="2" t="s">
        <v>225</v>
      </c>
      <c r="C226" s="3" t="s">
        <v>6</v>
      </c>
      <c r="D226" s="2" t="s">
        <v>237</v>
      </c>
      <c r="E226" s="2">
        <v>2</v>
      </c>
      <c r="G226" s="10"/>
    </row>
    <row r="227" spans="1:7" ht="22.5" customHeight="1">
      <c r="A227" s="1">
        <v>2</v>
      </c>
      <c r="B227" s="2" t="s">
        <v>225</v>
      </c>
      <c r="C227" s="3" t="s">
        <v>6</v>
      </c>
      <c r="D227" s="2" t="s">
        <v>238</v>
      </c>
      <c r="E227" s="2">
        <v>2</v>
      </c>
      <c r="G227" s="10"/>
    </row>
    <row r="228" spans="1:7" ht="22.5" customHeight="1">
      <c r="A228" s="1">
        <v>2</v>
      </c>
      <c r="B228" s="2" t="s">
        <v>225</v>
      </c>
      <c r="C228" s="3" t="s">
        <v>6</v>
      </c>
      <c r="D228" s="2" t="s">
        <v>239</v>
      </c>
      <c r="E228" s="2">
        <v>1</v>
      </c>
      <c r="G228" s="10"/>
    </row>
    <row r="229" spans="1:7" ht="22.5" customHeight="1">
      <c r="A229" s="1">
        <v>2</v>
      </c>
      <c r="B229" s="2" t="s">
        <v>225</v>
      </c>
      <c r="C229" s="3" t="s">
        <v>6</v>
      </c>
      <c r="D229" s="2" t="s">
        <v>240</v>
      </c>
      <c r="E229" s="2">
        <v>1</v>
      </c>
      <c r="G229" s="10"/>
    </row>
    <row r="230" spans="1:7" ht="22.5" customHeight="1">
      <c r="A230" s="1">
        <v>2</v>
      </c>
      <c r="B230" s="2" t="s">
        <v>225</v>
      </c>
      <c r="C230" s="3" t="s">
        <v>6</v>
      </c>
      <c r="D230" s="2" t="s">
        <v>241</v>
      </c>
      <c r="E230" s="2">
        <v>1</v>
      </c>
      <c r="G230" s="10"/>
    </row>
    <row r="231" spans="1:7" ht="22.5" customHeight="1">
      <c r="A231" s="1">
        <v>2</v>
      </c>
      <c r="B231" s="2" t="s">
        <v>225</v>
      </c>
      <c r="C231" s="3" t="s">
        <v>6</v>
      </c>
      <c r="D231" s="2" t="s">
        <v>242</v>
      </c>
      <c r="E231" s="2">
        <v>1</v>
      </c>
      <c r="G231" s="10"/>
    </row>
    <row r="232" spans="1:7" ht="22.5" customHeight="1">
      <c r="A232" s="1">
        <v>2</v>
      </c>
      <c r="B232" s="2" t="s">
        <v>225</v>
      </c>
      <c r="C232" s="3" t="s">
        <v>6</v>
      </c>
      <c r="D232" s="2" t="s">
        <v>243</v>
      </c>
      <c r="E232" s="2">
        <v>1</v>
      </c>
      <c r="G232" s="10"/>
    </row>
    <row r="233" spans="1:7" ht="22.5" customHeight="1">
      <c r="A233" s="1">
        <v>2</v>
      </c>
      <c r="B233" s="2" t="s">
        <v>225</v>
      </c>
      <c r="C233" s="3" t="s">
        <v>6</v>
      </c>
      <c r="D233" s="2" t="s">
        <v>244</v>
      </c>
      <c r="E233" s="2">
        <v>1</v>
      </c>
      <c r="G233" s="10"/>
    </row>
    <row r="234" spans="1:7" ht="22.5" customHeight="1">
      <c r="A234" s="1">
        <v>2</v>
      </c>
      <c r="B234" s="2" t="s">
        <v>225</v>
      </c>
      <c r="C234" s="3" t="s">
        <v>6</v>
      </c>
      <c r="D234" s="2" t="s">
        <v>245</v>
      </c>
      <c r="E234" s="2">
        <v>1</v>
      </c>
      <c r="G234" s="10"/>
    </row>
    <row r="235" spans="1:7" ht="22.5" customHeight="1">
      <c r="A235" s="1">
        <v>2</v>
      </c>
      <c r="B235" s="2" t="s">
        <v>225</v>
      </c>
      <c r="C235" s="3" t="s">
        <v>6</v>
      </c>
      <c r="D235" s="2" t="s">
        <v>246</v>
      </c>
      <c r="E235" s="2">
        <v>1</v>
      </c>
      <c r="G235" s="10"/>
    </row>
    <row r="236" spans="1:7" ht="22.5" customHeight="1">
      <c r="A236" s="1">
        <v>2</v>
      </c>
      <c r="B236" s="2" t="s">
        <v>225</v>
      </c>
      <c r="C236" s="3" t="s">
        <v>6</v>
      </c>
      <c r="D236" s="2" t="s">
        <v>247</v>
      </c>
      <c r="E236" s="2">
        <v>1</v>
      </c>
      <c r="G236" s="10"/>
    </row>
    <row r="237" spans="1:7" ht="22.5" customHeight="1">
      <c r="A237" s="1">
        <v>2</v>
      </c>
      <c r="B237" s="2" t="s">
        <v>225</v>
      </c>
      <c r="C237" s="3" t="s">
        <v>6</v>
      </c>
      <c r="D237" s="2" t="s">
        <v>248</v>
      </c>
      <c r="E237" s="2">
        <v>1</v>
      </c>
      <c r="G237" s="10"/>
    </row>
    <row r="238" spans="1:7" ht="22.5" customHeight="1">
      <c r="A238" s="1">
        <v>2</v>
      </c>
      <c r="B238" s="2" t="s">
        <v>225</v>
      </c>
      <c r="C238" s="3" t="s">
        <v>6</v>
      </c>
      <c r="D238" s="2" t="s">
        <v>249</v>
      </c>
      <c r="E238" s="2">
        <v>1</v>
      </c>
      <c r="G238" s="10"/>
    </row>
    <row r="239" spans="1:7" ht="22.5" customHeight="1">
      <c r="A239" s="1">
        <v>2</v>
      </c>
      <c r="B239" s="2" t="s">
        <v>225</v>
      </c>
      <c r="C239" s="3" t="s">
        <v>6</v>
      </c>
      <c r="D239" s="2" t="s">
        <v>250</v>
      </c>
      <c r="E239" s="2">
        <v>1</v>
      </c>
      <c r="G239" s="10"/>
    </row>
    <row r="240" spans="1:7" ht="22.5" customHeight="1">
      <c r="A240" s="1">
        <v>2</v>
      </c>
      <c r="B240" s="2" t="s">
        <v>225</v>
      </c>
      <c r="C240" s="3" t="s">
        <v>6</v>
      </c>
      <c r="D240" s="2" t="s">
        <v>251</v>
      </c>
      <c r="E240" s="2">
        <v>1</v>
      </c>
      <c r="G240" s="10"/>
    </row>
    <row r="241" spans="1:7" ht="22.5" customHeight="1">
      <c r="A241" s="1">
        <v>2</v>
      </c>
      <c r="B241" s="2" t="s">
        <v>225</v>
      </c>
      <c r="C241" s="3" t="s">
        <v>6</v>
      </c>
      <c r="D241" s="2" t="s">
        <v>252</v>
      </c>
      <c r="E241" s="2">
        <v>1</v>
      </c>
      <c r="G241" s="10"/>
    </row>
    <row r="242" spans="1:7" ht="22.5" customHeight="1">
      <c r="A242" s="1">
        <v>2</v>
      </c>
      <c r="B242" s="2" t="s">
        <v>225</v>
      </c>
      <c r="C242" s="3" t="s">
        <v>6</v>
      </c>
      <c r="D242" s="2" t="s">
        <v>253</v>
      </c>
      <c r="E242" s="2">
        <v>1</v>
      </c>
      <c r="G242" s="10"/>
    </row>
    <row r="243" spans="1:7" ht="22.5" customHeight="1">
      <c r="A243" s="1">
        <v>2</v>
      </c>
      <c r="B243" s="2" t="s">
        <v>225</v>
      </c>
      <c r="C243" s="3" t="s">
        <v>6</v>
      </c>
      <c r="D243" s="2" t="s">
        <v>254</v>
      </c>
      <c r="E243" s="2">
        <v>1</v>
      </c>
      <c r="G243" s="10"/>
    </row>
    <row r="244" spans="1:7" ht="22.5" customHeight="1">
      <c r="A244" s="1">
        <v>2</v>
      </c>
      <c r="B244" s="2" t="s">
        <v>225</v>
      </c>
      <c r="C244" s="3" t="s">
        <v>6</v>
      </c>
      <c r="D244" s="2" t="s">
        <v>255</v>
      </c>
      <c r="E244" s="2">
        <v>1</v>
      </c>
      <c r="G244" s="10"/>
    </row>
    <row r="245" spans="1:7" ht="22.5" customHeight="1">
      <c r="A245" s="1">
        <v>2</v>
      </c>
      <c r="B245" s="2" t="s">
        <v>225</v>
      </c>
      <c r="C245" s="3" t="s">
        <v>6</v>
      </c>
      <c r="D245" s="2" t="s">
        <v>256</v>
      </c>
      <c r="E245" s="2">
        <v>1</v>
      </c>
      <c r="G245" s="10"/>
    </row>
    <row r="246" spans="1:7" ht="22.5" customHeight="1">
      <c r="A246" s="1">
        <v>2</v>
      </c>
      <c r="B246" s="2" t="s">
        <v>225</v>
      </c>
      <c r="C246" s="3" t="s">
        <v>6</v>
      </c>
      <c r="D246" s="2" t="s">
        <v>257</v>
      </c>
      <c r="E246" s="2">
        <v>1</v>
      </c>
      <c r="G246" s="10"/>
    </row>
    <row r="247" spans="1:7" ht="22.5" customHeight="1">
      <c r="A247" s="1">
        <v>2</v>
      </c>
      <c r="B247" s="2" t="s">
        <v>225</v>
      </c>
      <c r="C247" s="3" t="s">
        <v>6</v>
      </c>
      <c r="D247" s="2" t="s">
        <v>258</v>
      </c>
      <c r="E247" s="2">
        <v>1</v>
      </c>
      <c r="G247" s="10"/>
    </row>
    <row r="248" spans="1:7" ht="22.5" customHeight="1">
      <c r="A248" s="11">
        <v>3</v>
      </c>
      <c r="B248" s="12" t="s">
        <v>259</v>
      </c>
      <c r="C248" s="13" t="s">
        <v>6</v>
      </c>
      <c r="D248" s="12" t="s">
        <v>260</v>
      </c>
      <c r="E248" s="12">
        <v>113</v>
      </c>
      <c r="F248" s="10"/>
    </row>
    <row r="249" spans="1:7" ht="22.5" customHeight="1">
      <c r="A249" s="11">
        <v>3</v>
      </c>
      <c r="B249" s="12" t="s">
        <v>259</v>
      </c>
      <c r="C249" s="13" t="s">
        <v>6</v>
      </c>
      <c r="D249" s="12" t="s">
        <v>7</v>
      </c>
      <c r="E249" s="12">
        <v>98</v>
      </c>
      <c r="F249" s="10"/>
    </row>
    <row r="250" spans="1:7" ht="22.5" customHeight="1">
      <c r="A250" s="11">
        <v>3</v>
      </c>
      <c r="B250" s="12" t="s">
        <v>259</v>
      </c>
      <c r="C250" s="13" t="s">
        <v>6</v>
      </c>
      <c r="D250" s="12" t="s">
        <v>10</v>
      </c>
      <c r="E250" s="12">
        <v>10</v>
      </c>
      <c r="F250" s="10"/>
    </row>
    <row r="251" spans="1:7" ht="22.5" customHeight="1">
      <c r="A251" s="11">
        <v>3</v>
      </c>
      <c r="B251" s="12" t="s">
        <v>259</v>
      </c>
      <c r="C251" s="13" t="s">
        <v>6</v>
      </c>
      <c r="D251" s="12" t="s">
        <v>8</v>
      </c>
      <c r="E251" s="12">
        <v>8</v>
      </c>
      <c r="F251" s="10"/>
    </row>
    <row r="252" spans="1:7" ht="22.5" customHeight="1">
      <c r="A252" s="11">
        <v>3</v>
      </c>
      <c r="B252" s="12" t="s">
        <v>259</v>
      </c>
      <c r="C252" s="13" t="s">
        <v>6</v>
      </c>
      <c r="D252" s="12" t="s">
        <v>14</v>
      </c>
      <c r="E252" s="12">
        <v>8</v>
      </c>
      <c r="F252" s="10"/>
    </row>
    <row r="253" spans="1:7" ht="22.5" customHeight="1">
      <c r="A253" s="11">
        <v>3</v>
      </c>
      <c r="B253" s="12" t="s">
        <v>259</v>
      </c>
      <c r="C253" s="13" t="s">
        <v>6</v>
      </c>
      <c r="D253" s="12" t="s">
        <v>9</v>
      </c>
      <c r="E253" s="12">
        <v>7</v>
      </c>
      <c r="F253" s="10"/>
    </row>
    <row r="254" spans="1:7" ht="22.5" customHeight="1">
      <c r="A254" s="11">
        <v>3</v>
      </c>
      <c r="B254" s="12" t="s">
        <v>259</v>
      </c>
      <c r="C254" s="13" t="s">
        <v>6</v>
      </c>
      <c r="D254" s="12" t="s">
        <v>11</v>
      </c>
      <c r="E254" s="12">
        <v>7</v>
      </c>
      <c r="F254" s="10"/>
    </row>
    <row r="255" spans="1:7" ht="22.5" customHeight="1">
      <c r="A255" s="11">
        <v>3</v>
      </c>
      <c r="B255" s="12" t="s">
        <v>259</v>
      </c>
      <c r="C255" s="13" t="s">
        <v>6</v>
      </c>
      <c r="D255" s="12" t="s">
        <v>12</v>
      </c>
      <c r="E255" s="12">
        <v>7</v>
      </c>
      <c r="F255" s="10"/>
    </row>
    <row r="256" spans="1:7" ht="22.5" customHeight="1">
      <c r="A256" s="11">
        <v>3</v>
      </c>
      <c r="B256" s="12" t="s">
        <v>259</v>
      </c>
      <c r="C256" s="13" t="s">
        <v>6</v>
      </c>
      <c r="D256" s="12" t="s">
        <v>13</v>
      </c>
      <c r="E256" s="12">
        <v>7</v>
      </c>
      <c r="F256" s="10"/>
    </row>
    <row r="257" spans="1:6" ht="22.5" customHeight="1">
      <c r="A257" s="11">
        <v>3</v>
      </c>
      <c r="B257" s="12" t="s">
        <v>259</v>
      </c>
      <c r="C257" s="13" t="s">
        <v>6</v>
      </c>
      <c r="D257" s="12" t="s">
        <v>15</v>
      </c>
      <c r="E257" s="12">
        <v>4</v>
      </c>
      <c r="F257" s="10"/>
    </row>
    <row r="258" spans="1:6" ht="22.5" customHeight="1">
      <c r="A258" s="11">
        <v>3</v>
      </c>
      <c r="B258" s="12" t="s">
        <v>259</v>
      </c>
      <c r="C258" s="13" t="s">
        <v>6</v>
      </c>
      <c r="D258" s="12" t="s">
        <v>261</v>
      </c>
      <c r="E258" s="12">
        <v>2</v>
      </c>
      <c r="F258" s="10"/>
    </row>
    <row r="259" spans="1:6" ht="22.5" customHeight="1">
      <c r="A259" s="11">
        <v>3</v>
      </c>
      <c r="B259" s="12" t="s">
        <v>259</v>
      </c>
      <c r="C259" s="13" t="s">
        <v>6</v>
      </c>
      <c r="D259" s="12" t="s">
        <v>262</v>
      </c>
      <c r="E259" s="12">
        <v>1</v>
      </c>
      <c r="F259" s="10"/>
    </row>
    <row r="260" spans="1:6" ht="22.5" customHeight="1">
      <c r="A260" s="11">
        <v>3</v>
      </c>
      <c r="B260" s="12" t="s">
        <v>259</v>
      </c>
      <c r="C260" s="13" t="s">
        <v>6</v>
      </c>
      <c r="D260" s="12" t="s">
        <v>263</v>
      </c>
      <c r="E260" s="12">
        <v>1</v>
      </c>
      <c r="F260" s="10"/>
    </row>
    <row r="261" spans="1:6" ht="22.5" customHeight="1">
      <c r="A261" s="11">
        <v>3</v>
      </c>
      <c r="B261" s="12" t="s">
        <v>259</v>
      </c>
      <c r="C261" s="13" t="s">
        <v>6</v>
      </c>
      <c r="D261" s="12" t="s">
        <v>264</v>
      </c>
      <c r="E261" s="12">
        <v>1</v>
      </c>
      <c r="F261" s="10"/>
    </row>
    <row r="262" spans="1:6" ht="22.5" customHeight="1">
      <c r="A262" s="11">
        <v>3</v>
      </c>
      <c r="B262" s="12" t="s">
        <v>259</v>
      </c>
      <c r="C262" s="13" t="s">
        <v>6</v>
      </c>
      <c r="D262" s="12" t="s">
        <v>265</v>
      </c>
      <c r="E262" s="12">
        <v>1</v>
      </c>
      <c r="F262" s="10"/>
    </row>
    <row r="263" spans="1:6" ht="22.5" customHeight="1">
      <c r="A263" s="11">
        <v>3</v>
      </c>
      <c r="B263" s="12" t="s">
        <v>266</v>
      </c>
      <c r="C263" s="13" t="s">
        <v>26</v>
      </c>
      <c r="D263" s="12"/>
      <c r="E263" s="14">
        <v>46235</v>
      </c>
    </row>
    <row r="264" spans="1:6" ht="22.5" customHeight="1">
      <c r="A264" s="11">
        <v>3</v>
      </c>
      <c r="B264" s="12" t="s">
        <v>267</v>
      </c>
      <c r="C264" s="13" t="s">
        <v>29</v>
      </c>
      <c r="D264" s="12" t="s">
        <v>30</v>
      </c>
      <c r="E264" s="12" t="s">
        <v>268</v>
      </c>
    </row>
    <row r="265" spans="1:6" ht="22.5" customHeight="1">
      <c r="A265" s="11">
        <v>3</v>
      </c>
      <c r="B265" s="12" t="s">
        <v>267</v>
      </c>
      <c r="C265" s="13" t="s">
        <v>29</v>
      </c>
      <c r="D265" s="12" t="s">
        <v>30</v>
      </c>
      <c r="E265" s="12" t="s">
        <v>269</v>
      </c>
    </row>
    <row r="266" spans="1:6" ht="22.5" customHeight="1">
      <c r="A266" s="11">
        <v>3</v>
      </c>
      <c r="B266" s="12" t="s">
        <v>267</v>
      </c>
      <c r="C266" s="13" t="s">
        <v>29</v>
      </c>
      <c r="D266" s="12" t="s">
        <v>30</v>
      </c>
      <c r="E266" s="12" t="s">
        <v>270</v>
      </c>
    </row>
    <row r="267" spans="1:6" ht="22.5" customHeight="1">
      <c r="A267" s="11">
        <v>3</v>
      </c>
      <c r="B267" s="12" t="s">
        <v>267</v>
      </c>
      <c r="C267" s="13" t="s">
        <v>29</v>
      </c>
      <c r="D267" s="12" t="s">
        <v>30</v>
      </c>
      <c r="E267" s="12" t="s">
        <v>271</v>
      </c>
    </row>
    <row r="268" spans="1:6" ht="22.5" customHeight="1">
      <c r="A268" s="11">
        <v>3</v>
      </c>
      <c r="B268" s="12" t="s">
        <v>267</v>
      </c>
      <c r="C268" s="13" t="s">
        <v>29</v>
      </c>
      <c r="D268" s="12" t="s">
        <v>30</v>
      </c>
      <c r="E268" s="12" t="s">
        <v>272</v>
      </c>
    </row>
    <row r="269" spans="1:6" ht="22.5" customHeight="1">
      <c r="A269" s="11">
        <v>3</v>
      </c>
      <c r="B269" s="12" t="s">
        <v>267</v>
      </c>
      <c r="C269" s="13" t="s">
        <v>29</v>
      </c>
      <c r="D269" s="12" t="s">
        <v>30</v>
      </c>
      <c r="E269" s="12" t="s">
        <v>273</v>
      </c>
    </row>
    <row r="270" spans="1:6" ht="22.5" customHeight="1">
      <c r="A270" s="11">
        <v>3</v>
      </c>
      <c r="B270" s="12" t="s">
        <v>267</v>
      </c>
      <c r="C270" s="13" t="s">
        <v>29</v>
      </c>
      <c r="D270" s="12" t="s">
        <v>30</v>
      </c>
      <c r="E270" s="12" t="s">
        <v>274</v>
      </c>
    </row>
    <row r="271" spans="1:6" ht="22.5" customHeight="1">
      <c r="A271" s="11">
        <v>3</v>
      </c>
      <c r="B271" s="12" t="s">
        <v>267</v>
      </c>
      <c r="C271" s="13" t="s">
        <v>29</v>
      </c>
      <c r="D271" s="12" t="s">
        <v>30</v>
      </c>
      <c r="E271" s="12" t="s">
        <v>275</v>
      </c>
    </row>
    <row r="272" spans="1:6" ht="22.5" customHeight="1">
      <c r="A272" s="11">
        <v>3</v>
      </c>
      <c r="B272" s="12" t="s">
        <v>267</v>
      </c>
      <c r="C272" s="13" t="s">
        <v>29</v>
      </c>
      <c r="D272" s="12" t="s">
        <v>30</v>
      </c>
      <c r="E272" s="12" t="s">
        <v>276</v>
      </c>
    </row>
    <row r="273" spans="1:5" ht="22.5" customHeight="1">
      <c r="A273" s="11">
        <v>3</v>
      </c>
      <c r="B273" s="12" t="s">
        <v>267</v>
      </c>
      <c r="C273" s="13" t="s">
        <v>29</v>
      </c>
      <c r="D273" s="12" t="s">
        <v>30</v>
      </c>
      <c r="E273" s="12" t="s">
        <v>277</v>
      </c>
    </row>
    <row r="274" spans="1:5" ht="22.5" customHeight="1">
      <c r="A274" s="11">
        <v>3</v>
      </c>
      <c r="B274" s="12" t="s">
        <v>267</v>
      </c>
      <c r="C274" s="13" t="s">
        <v>29</v>
      </c>
      <c r="D274" s="12" t="s">
        <v>30</v>
      </c>
      <c r="E274" s="12" t="s">
        <v>278</v>
      </c>
    </row>
    <row r="275" spans="1:5" ht="22.5" customHeight="1">
      <c r="A275" s="11">
        <v>3</v>
      </c>
      <c r="B275" s="12" t="s">
        <v>267</v>
      </c>
      <c r="C275" s="13" t="s">
        <v>29</v>
      </c>
      <c r="D275" s="12" t="s">
        <v>30</v>
      </c>
      <c r="E275" s="12" t="s">
        <v>279</v>
      </c>
    </row>
    <row r="276" spans="1:5" ht="22.5" customHeight="1">
      <c r="A276" s="11">
        <v>3</v>
      </c>
      <c r="B276" s="12" t="s">
        <v>267</v>
      </c>
      <c r="C276" s="13" t="s">
        <v>29</v>
      </c>
      <c r="D276" s="12" t="s">
        <v>30</v>
      </c>
      <c r="E276" s="12" t="s">
        <v>280</v>
      </c>
    </row>
    <row r="277" spans="1:5" ht="22.5" customHeight="1">
      <c r="A277" s="11">
        <v>3</v>
      </c>
      <c r="B277" s="12" t="s">
        <v>267</v>
      </c>
      <c r="C277" s="13" t="s">
        <v>29</v>
      </c>
      <c r="D277" s="12" t="s">
        <v>30</v>
      </c>
      <c r="E277" s="12" t="s">
        <v>281</v>
      </c>
    </row>
    <row r="278" spans="1:5" ht="22.5" customHeight="1">
      <c r="A278" s="11">
        <v>3</v>
      </c>
      <c r="B278" s="12" t="s">
        <v>267</v>
      </c>
      <c r="C278" s="13" t="s">
        <v>29</v>
      </c>
      <c r="D278" s="12" t="s">
        <v>30</v>
      </c>
      <c r="E278" s="12" t="s">
        <v>282</v>
      </c>
    </row>
    <row r="279" spans="1:5" ht="22.5" customHeight="1">
      <c r="A279" s="11">
        <v>3</v>
      </c>
      <c r="B279" s="12" t="s">
        <v>267</v>
      </c>
      <c r="C279" s="13" t="s">
        <v>29</v>
      </c>
      <c r="D279" s="12" t="s">
        <v>30</v>
      </c>
      <c r="E279" s="12" t="s">
        <v>283</v>
      </c>
    </row>
    <row r="280" spans="1:5" ht="22.5" customHeight="1">
      <c r="A280" s="11">
        <v>3</v>
      </c>
      <c r="B280" s="12" t="s">
        <v>267</v>
      </c>
      <c r="C280" s="13" t="s">
        <v>29</v>
      </c>
      <c r="D280" s="12" t="s">
        <v>30</v>
      </c>
      <c r="E280" s="12" t="s">
        <v>284</v>
      </c>
    </row>
    <row r="281" spans="1:5" ht="22.5" customHeight="1">
      <c r="A281" s="11">
        <v>3</v>
      </c>
      <c r="B281" s="12" t="s">
        <v>267</v>
      </c>
      <c r="C281" s="13" t="s">
        <v>29</v>
      </c>
      <c r="D281" s="12" t="s">
        <v>30</v>
      </c>
      <c r="E281" s="12" t="s">
        <v>285</v>
      </c>
    </row>
    <row r="282" spans="1:5" ht="22.5" customHeight="1">
      <c r="A282" s="11">
        <v>3</v>
      </c>
      <c r="B282" s="12" t="s">
        <v>267</v>
      </c>
      <c r="C282" s="13" t="s">
        <v>29</v>
      </c>
      <c r="D282" s="12" t="s">
        <v>30</v>
      </c>
      <c r="E282" s="12" t="s">
        <v>286</v>
      </c>
    </row>
    <row r="283" spans="1:5" ht="22.5" customHeight="1">
      <c r="A283" s="11">
        <v>3</v>
      </c>
      <c r="B283" s="12" t="s">
        <v>267</v>
      </c>
      <c r="C283" s="13" t="s">
        <v>29</v>
      </c>
      <c r="D283" s="12" t="s">
        <v>30</v>
      </c>
      <c r="E283" s="12" t="s">
        <v>287</v>
      </c>
    </row>
    <row r="284" spans="1:5" ht="22.5" customHeight="1">
      <c r="A284" s="11">
        <v>3</v>
      </c>
      <c r="B284" s="12" t="s">
        <v>267</v>
      </c>
      <c r="C284" s="13" t="s">
        <v>29</v>
      </c>
      <c r="D284" s="12" t="s">
        <v>30</v>
      </c>
      <c r="E284" s="12" t="s">
        <v>288</v>
      </c>
    </row>
    <row r="285" spans="1:5" ht="22.5" customHeight="1">
      <c r="A285" s="11">
        <v>3</v>
      </c>
      <c r="B285" s="12" t="s">
        <v>267</v>
      </c>
      <c r="C285" s="13" t="s">
        <v>29</v>
      </c>
      <c r="D285" s="12" t="s">
        <v>30</v>
      </c>
      <c r="E285" s="12" t="s">
        <v>289</v>
      </c>
    </row>
    <row r="286" spans="1:5" ht="22.5" customHeight="1">
      <c r="A286" s="11">
        <v>3</v>
      </c>
      <c r="B286" s="12" t="s">
        <v>267</v>
      </c>
      <c r="C286" s="13" t="s">
        <v>29</v>
      </c>
      <c r="D286" s="12" t="s">
        <v>30</v>
      </c>
      <c r="E286" s="12" t="s">
        <v>290</v>
      </c>
    </row>
    <row r="287" spans="1:5" ht="22.5" customHeight="1">
      <c r="A287" s="11">
        <v>3</v>
      </c>
      <c r="B287" s="12" t="s">
        <v>267</v>
      </c>
      <c r="C287" s="13" t="s">
        <v>29</v>
      </c>
      <c r="D287" s="12" t="s">
        <v>30</v>
      </c>
      <c r="E287" s="12" t="s">
        <v>291</v>
      </c>
    </row>
    <row r="288" spans="1:5" ht="22.5" customHeight="1">
      <c r="A288" s="11">
        <v>3</v>
      </c>
      <c r="B288" s="12" t="s">
        <v>267</v>
      </c>
      <c r="C288" s="13" t="s">
        <v>29</v>
      </c>
      <c r="D288" s="12" t="s">
        <v>30</v>
      </c>
      <c r="E288" s="12" t="s">
        <v>292</v>
      </c>
    </row>
    <row r="289" spans="1:5" ht="22.5" customHeight="1">
      <c r="A289" s="11">
        <v>3</v>
      </c>
      <c r="B289" s="12" t="s">
        <v>267</v>
      </c>
      <c r="C289" s="13" t="s">
        <v>29</v>
      </c>
      <c r="D289" s="12" t="s">
        <v>30</v>
      </c>
      <c r="E289" s="12" t="s">
        <v>293</v>
      </c>
    </row>
    <row r="290" spans="1:5" ht="22.5" customHeight="1">
      <c r="A290" s="11">
        <v>3</v>
      </c>
      <c r="B290" s="12" t="s">
        <v>267</v>
      </c>
      <c r="C290" s="13" t="s">
        <v>29</v>
      </c>
      <c r="D290" s="12" t="s">
        <v>30</v>
      </c>
      <c r="E290" s="12" t="s">
        <v>294</v>
      </c>
    </row>
    <row r="291" spans="1:5" ht="22.5" customHeight="1">
      <c r="A291" s="11">
        <v>3</v>
      </c>
      <c r="B291" s="12" t="s">
        <v>267</v>
      </c>
      <c r="C291" s="13" t="s">
        <v>29</v>
      </c>
      <c r="D291" s="12" t="s">
        <v>30</v>
      </c>
      <c r="E291" s="12" t="s">
        <v>295</v>
      </c>
    </row>
    <row r="292" spans="1:5" ht="22.5" customHeight="1">
      <c r="A292" s="11">
        <v>3</v>
      </c>
      <c r="B292" s="12" t="s">
        <v>267</v>
      </c>
      <c r="C292" s="13" t="s">
        <v>29</v>
      </c>
      <c r="D292" s="12" t="s">
        <v>30</v>
      </c>
      <c r="E292" s="12" t="s">
        <v>296</v>
      </c>
    </row>
    <row r="293" spans="1:5" ht="22.5" customHeight="1">
      <c r="A293" s="11">
        <v>3</v>
      </c>
      <c r="B293" s="12" t="s">
        <v>267</v>
      </c>
      <c r="C293" s="13" t="s">
        <v>29</v>
      </c>
      <c r="D293" s="12" t="s">
        <v>30</v>
      </c>
      <c r="E293" s="12" t="s">
        <v>297</v>
      </c>
    </row>
    <row r="294" spans="1:5" ht="22.5" customHeight="1">
      <c r="A294" s="11">
        <v>3</v>
      </c>
      <c r="B294" s="12" t="s">
        <v>267</v>
      </c>
      <c r="C294" s="13" t="s">
        <v>29</v>
      </c>
      <c r="D294" s="12" t="s">
        <v>30</v>
      </c>
      <c r="E294" s="12" t="s">
        <v>298</v>
      </c>
    </row>
    <row r="295" spans="1:5" ht="22.5" customHeight="1">
      <c r="A295" s="11">
        <v>3</v>
      </c>
      <c r="B295" s="12" t="s">
        <v>267</v>
      </c>
      <c r="C295" s="13" t="s">
        <v>29</v>
      </c>
      <c r="D295" s="12" t="s">
        <v>30</v>
      </c>
      <c r="E295" s="12" t="s">
        <v>299</v>
      </c>
    </row>
    <row r="296" spans="1:5" ht="22.5" customHeight="1">
      <c r="A296" s="11">
        <v>3</v>
      </c>
      <c r="B296" s="12" t="s">
        <v>267</v>
      </c>
      <c r="C296" s="13" t="s">
        <v>29</v>
      </c>
      <c r="D296" s="12" t="s">
        <v>30</v>
      </c>
      <c r="E296" s="12" t="s">
        <v>300</v>
      </c>
    </row>
    <row r="297" spans="1:5" ht="22.5" customHeight="1">
      <c r="A297" s="11">
        <v>3</v>
      </c>
      <c r="B297" s="12" t="s">
        <v>267</v>
      </c>
      <c r="C297" s="13" t="s">
        <v>29</v>
      </c>
      <c r="D297" s="12" t="s">
        <v>30</v>
      </c>
      <c r="E297" s="12" t="s">
        <v>301</v>
      </c>
    </row>
    <row r="298" spans="1:5" ht="22.5" customHeight="1">
      <c r="A298" s="11">
        <v>3</v>
      </c>
      <c r="B298" s="12" t="s">
        <v>267</v>
      </c>
      <c r="C298" s="13" t="s">
        <v>29</v>
      </c>
      <c r="D298" s="12" t="s">
        <v>30</v>
      </c>
      <c r="E298" s="12" t="s">
        <v>76</v>
      </c>
    </row>
    <row r="299" spans="1:5" ht="22.5" customHeight="1">
      <c r="A299" s="11">
        <v>3</v>
      </c>
      <c r="B299" s="12" t="s">
        <v>267</v>
      </c>
      <c r="C299" s="13" t="s">
        <v>29</v>
      </c>
      <c r="D299" s="12" t="s">
        <v>30</v>
      </c>
      <c r="E299" s="12" t="s">
        <v>302</v>
      </c>
    </row>
    <row r="300" spans="1:5" ht="22.5" customHeight="1">
      <c r="A300" s="11">
        <v>3</v>
      </c>
      <c r="B300" s="12" t="s">
        <v>267</v>
      </c>
      <c r="C300" s="13" t="s">
        <v>29</v>
      </c>
      <c r="D300" s="12" t="s">
        <v>30</v>
      </c>
      <c r="E300" s="12" t="s">
        <v>303</v>
      </c>
    </row>
    <row r="301" spans="1:5" ht="22.5" customHeight="1">
      <c r="A301" s="11">
        <v>3</v>
      </c>
      <c r="B301" s="12" t="s">
        <v>267</v>
      </c>
      <c r="C301" s="13" t="s">
        <v>29</v>
      </c>
      <c r="D301" s="12" t="s">
        <v>30</v>
      </c>
      <c r="E301" s="12" t="s">
        <v>304</v>
      </c>
    </row>
    <row r="302" spans="1:5" ht="22.5" customHeight="1">
      <c r="A302" s="11">
        <v>3</v>
      </c>
      <c r="B302" s="12" t="s">
        <v>267</v>
      </c>
      <c r="C302" s="13" t="s">
        <v>29</v>
      </c>
      <c r="D302" s="12" t="s">
        <v>30</v>
      </c>
      <c r="E302" s="12" t="s">
        <v>305</v>
      </c>
    </row>
    <row r="303" spans="1:5" ht="22.5" customHeight="1">
      <c r="A303" s="11">
        <v>3</v>
      </c>
      <c r="B303" s="12" t="s">
        <v>267</v>
      </c>
      <c r="C303" s="13" t="s">
        <v>29</v>
      </c>
      <c r="D303" s="12" t="s">
        <v>30</v>
      </c>
      <c r="E303" s="12" t="s">
        <v>306</v>
      </c>
    </row>
    <row r="304" spans="1:5" ht="22.5" customHeight="1">
      <c r="A304" s="11">
        <v>3</v>
      </c>
      <c r="B304" s="12" t="s">
        <v>267</v>
      </c>
      <c r="C304" s="13" t="s">
        <v>29</v>
      </c>
      <c r="D304" s="12" t="s">
        <v>30</v>
      </c>
      <c r="E304" s="12" t="s">
        <v>307</v>
      </c>
    </row>
    <row r="305" spans="1:5" ht="22.5" customHeight="1">
      <c r="A305" s="11">
        <v>3</v>
      </c>
      <c r="B305" s="12" t="s">
        <v>267</v>
      </c>
      <c r="C305" s="13" t="s">
        <v>29</v>
      </c>
      <c r="D305" s="12" t="s">
        <v>30</v>
      </c>
      <c r="E305" s="12" t="s">
        <v>308</v>
      </c>
    </row>
    <row r="306" spans="1:5" ht="22.5" customHeight="1">
      <c r="A306" s="11">
        <v>3</v>
      </c>
      <c r="B306" s="12" t="s">
        <v>267</v>
      </c>
      <c r="C306" s="13" t="s">
        <v>29</v>
      </c>
      <c r="D306" s="12" t="s">
        <v>30</v>
      </c>
      <c r="E306" s="12" t="s">
        <v>309</v>
      </c>
    </row>
    <row r="307" spans="1:5" ht="22.5" customHeight="1">
      <c r="A307" s="11">
        <v>3</v>
      </c>
      <c r="B307" s="12" t="s">
        <v>267</v>
      </c>
      <c r="C307" s="13" t="s">
        <v>29</v>
      </c>
      <c r="D307" s="12" t="s">
        <v>30</v>
      </c>
      <c r="E307" s="12" t="s">
        <v>310</v>
      </c>
    </row>
    <row r="308" spans="1:5" ht="22.5" customHeight="1">
      <c r="A308" s="11">
        <v>3</v>
      </c>
      <c r="B308" s="12" t="s">
        <v>267</v>
      </c>
      <c r="C308" s="13" t="s">
        <v>29</v>
      </c>
      <c r="D308" s="12" t="s">
        <v>30</v>
      </c>
      <c r="E308" s="12" t="s">
        <v>311</v>
      </c>
    </row>
    <row r="309" spans="1:5" ht="22.5" customHeight="1">
      <c r="A309" s="11">
        <v>3</v>
      </c>
      <c r="B309" s="12" t="s">
        <v>267</v>
      </c>
      <c r="C309" s="13" t="s">
        <v>29</v>
      </c>
      <c r="D309" s="12" t="s">
        <v>30</v>
      </c>
      <c r="E309" s="12" t="s">
        <v>312</v>
      </c>
    </row>
    <row r="310" spans="1:5" ht="22.5" customHeight="1">
      <c r="A310" s="11">
        <v>3</v>
      </c>
      <c r="B310" s="12" t="s">
        <v>267</v>
      </c>
      <c r="C310" s="13" t="s">
        <v>29</v>
      </c>
      <c r="D310" s="12" t="s">
        <v>30</v>
      </c>
      <c r="E310" s="12" t="s">
        <v>313</v>
      </c>
    </row>
    <row r="311" spans="1:5" ht="22.5" customHeight="1">
      <c r="A311" s="11">
        <v>3</v>
      </c>
      <c r="B311" s="12" t="s">
        <v>267</v>
      </c>
      <c r="C311" s="13" t="s">
        <v>29</v>
      </c>
      <c r="D311" s="12" t="s">
        <v>30</v>
      </c>
      <c r="E311" s="12" t="s">
        <v>314</v>
      </c>
    </row>
    <row r="312" spans="1:5" ht="22.5" customHeight="1">
      <c r="A312" s="11">
        <v>3</v>
      </c>
      <c r="B312" s="12" t="s">
        <v>267</v>
      </c>
      <c r="C312" s="13" t="s">
        <v>29</v>
      </c>
      <c r="D312" s="12" t="s">
        <v>30</v>
      </c>
      <c r="E312" s="12" t="s">
        <v>315</v>
      </c>
    </row>
    <row r="313" spans="1:5" ht="22.5" customHeight="1">
      <c r="A313" s="11">
        <v>3</v>
      </c>
      <c r="B313" s="12" t="s">
        <v>267</v>
      </c>
      <c r="C313" s="13" t="s">
        <v>29</v>
      </c>
      <c r="D313" s="12" t="s">
        <v>30</v>
      </c>
      <c r="E313" s="12" t="s">
        <v>316</v>
      </c>
    </row>
    <row r="314" spans="1:5" ht="22.5" customHeight="1">
      <c r="A314" s="11">
        <v>3</v>
      </c>
      <c r="B314" s="12" t="s">
        <v>267</v>
      </c>
      <c r="C314" s="13" t="s">
        <v>29</v>
      </c>
      <c r="D314" s="12" t="s">
        <v>30</v>
      </c>
      <c r="E314" s="12" t="s">
        <v>317</v>
      </c>
    </row>
    <row r="315" spans="1:5" ht="22.5" customHeight="1">
      <c r="A315" s="11">
        <v>3</v>
      </c>
      <c r="B315" s="12" t="s">
        <v>267</v>
      </c>
      <c r="C315" s="13" t="s">
        <v>29</v>
      </c>
      <c r="D315" s="12" t="s">
        <v>30</v>
      </c>
      <c r="E315" s="12" t="s">
        <v>318</v>
      </c>
    </row>
    <row r="316" spans="1:5" ht="22.5" customHeight="1">
      <c r="A316" s="11">
        <v>3</v>
      </c>
      <c r="B316" s="12" t="s">
        <v>267</v>
      </c>
      <c r="C316" s="13" t="s">
        <v>29</v>
      </c>
      <c r="D316" s="12" t="s">
        <v>30</v>
      </c>
      <c r="E316" s="12" t="s">
        <v>319</v>
      </c>
    </row>
    <row r="317" spans="1:5" ht="22.5" customHeight="1">
      <c r="A317" s="11">
        <v>3</v>
      </c>
      <c r="B317" s="12" t="s">
        <v>267</v>
      </c>
      <c r="C317" s="13" t="s">
        <v>29</v>
      </c>
      <c r="D317" s="12" t="s">
        <v>30</v>
      </c>
      <c r="E317" s="12" t="s">
        <v>320</v>
      </c>
    </row>
    <row r="318" spans="1:5" ht="22.5" customHeight="1">
      <c r="A318" s="11">
        <v>3</v>
      </c>
      <c r="B318" s="12" t="s">
        <v>267</v>
      </c>
      <c r="C318" s="13" t="s">
        <v>29</v>
      </c>
      <c r="D318" s="12" t="s">
        <v>30</v>
      </c>
      <c r="E318" s="12" t="s">
        <v>321</v>
      </c>
    </row>
    <row r="319" spans="1:5" ht="22.5" customHeight="1">
      <c r="A319" s="11">
        <v>3</v>
      </c>
      <c r="B319" s="12" t="s">
        <v>267</v>
      </c>
      <c r="C319" s="13" t="s">
        <v>29</v>
      </c>
      <c r="D319" s="12" t="s">
        <v>30</v>
      </c>
      <c r="E319" s="12" t="s">
        <v>322</v>
      </c>
    </row>
    <row r="320" spans="1:5" ht="22.5" customHeight="1">
      <c r="A320" s="11">
        <v>3</v>
      </c>
      <c r="B320" s="12" t="s">
        <v>267</v>
      </c>
      <c r="C320" s="13" t="s">
        <v>29</v>
      </c>
      <c r="D320" s="12" t="s">
        <v>30</v>
      </c>
      <c r="E320" s="12" t="s">
        <v>323</v>
      </c>
    </row>
    <row r="321" spans="1:5" ht="22.5" customHeight="1">
      <c r="A321" s="11">
        <v>3</v>
      </c>
      <c r="B321" s="12" t="s">
        <v>267</v>
      </c>
      <c r="C321" s="13" t="s">
        <v>29</v>
      </c>
      <c r="D321" s="12" t="s">
        <v>30</v>
      </c>
      <c r="E321" s="12" t="s">
        <v>324</v>
      </c>
    </row>
    <row r="322" spans="1:5" ht="22.5" customHeight="1">
      <c r="A322" s="11">
        <v>3</v>
      </c>
      <c r="B322" s="12" t="s">
        <v>267</v>
      </c>
      <c r="C322" s="13" t="s">
        <v>29</v>
      </c>
      <c r="D322" s="12" t="s">
        <v>30</v>
      </c>
      <c r="E322" s="12" t="s">
        <v>325</v>
      </c>
    </row>
    <row r="323" spans="1:5" ht="22.5" customHeight="1">
      <c r="A323" s="11">
        <v>3</v>
      </c>
      <c r="B323" s="12" t="s">
        <v>267</v>
      </c>
      <c r="C323" s="13" t="s">
        <v>29</v>
      </c>
      <c r="D323" s="12" t="s">
        <v>30</v>
      </c>
      <c r="E323" s="12" t="s">
        <v>326</v>
      </c>
    </row>
    <row r="324" spans="1:5" ht="22.5" customHeight="1">
      <c r="A324" s="11">
        <v>3</v>
      </c>
      <c r="B324" s="12" t="s">
        <v>267</v>
      </c>
      <c r="C324" s="13" t="s">
        <v>29</v>
      </c>
      <c r="D324" s="12" t="s">
        <v>30</v>
      </c>
      <c r="E324" s="12" t="s">
        <v>327</v>
      </c>
    </row>
    <row r="325" spans="1:5" ht="22.5" customHeight="1">
      <c r="A325" s="11">
        <v>3</v>
      </c>
      <c r="B325" s="12" t="s">
        <v>267</v>
      </c>
      <c r="C325" s="13" t="s">
        <v>29</v>
      </c>
      <c r="D325" s="12" t="s">
        <v>30</v>
      </c>
      <c r="E325" s="12" t="s">
        <v>328</v>
      </c>
    </row>
    <row r="326" spans="1:5" ht="22.5" customHeight="1">
      <c r="A326" s="11">
        <v>3</v>
      </c>
      <c r="B326" s="12" t="s">
        <v>267</v>
      </c>
      <c r="C326" s="13" t="s">
        <v>29</v>
      </c>
      <c r="D326" s="12" t="s">
        <v>30</v>
      </c>
      <c r="E326" s="12" t="s">
        <v>329</v>
      </c>
    </row>
    <row r="327" spans="1:5" ht="22.5" customHeight="1">
      <c r="A327" s="11">
        <v>3</v>
      </c>
      <c r="B327" s="12" t="s">
        <v>267</v>
      </c>
      <c r="C327" s="13" t="s">
        <v>29</v>
      </c>
      <c r="D327" s="12" t="s">
        <v>30</v>
      </c>
      <c r="E327" s="12" t="s">
        <v>330</v>
      </c>
    </row>
    <row r="328" spans="1:5" ht="22.5" customHeight="1">
      <c r="A328" s="11">
        <v>3</v>
      </c>
      <c r="B328" s="12" t="s">
        <v>267</v>
      </c>
      <c r="C328" s="13" t="s">
        <v>29</v>
      </c>
      <c r="D328" s="12" t="s">
        <v>30</v>
      </c>
      <c r="E328" s="12" t="s">
        <v>331</v>
      </c>
    </row>
    <row r="329" spans="1:5" ht="22.5" customHeight="1">
      <c r="A329" s="11">
        <v>3</v>
      </c>
      <c r="B329" s="12" t="s">
        <v>267</v>
      </c>
      <c r="C329" s="13" t="s">
        <v>29</v>
      </c>
      <c r="D329" s="12" t="s">
        <v>30</v>
      </c>
      <c r="E329" s="12" t="s">
        <v>332</v>
      </c>
    </row>
    <row r="330" spans="1:5" ht="22.5" customHeight="1">
      <c r="A330" s="11">
        <v>3</v>
      </c>
      <c r="B330" s="12" t="s">
        <v>267</v>
      </c>
      <c r="C330" s="13" t="s">
        <v>29</v>
      </c>
      <c r="D330" s="12" t="s">
        <v>30</v>
      </c>
      <c r="E330" s="12" t="s">
        <v>333</v>
      </c>
    </row>
    <row r="331" spans="1:5" ht="22.5" customHeight="1">
      <c r="A331" s="11">
        <v>3</v>
      </c>
      <c r="B331" s="12" t="s">
        <v>267</v>
      </c>
      <c r="C331" s="13" t="s">
        <v>29</v>
      </c>
      <c r="D331" s="12" t="s">
        <v>30</v>
      </c>
      <c r="E331" s="12" t="s">
        <v>334</v>
      </c>
    </row>
    <row r="332" spans="1:5" ht="22.5" customHeight="1">
      <c r="A332" s="11">
        <v>3</v>
      </c>
      <c r="B332" s="12" t="s">
        <v>267</v>
      </c>
      <c r="C332" s="13" t="s">
        <v>29</v>
      </c>
      <c r="D332" s="12" t="s">
        <v>30</v>
      </c>
      <c r="E332" s="12" t="s">
        <v>335</v>
      </c>
    </row>
    <row r="333" spans="1:5" ht="22.5" customHeight="1">
      <c r="A333" s="11">
        <v>3</v>
      </c>
      <c r="B333" s="12" t="s">
        <v>267</v>
      </c>
      <c r="C333" s="13" t="s">
        <v>29</v>
      </c>
      <c r="D333" s="12" t="s">
        <v>30</v>
      </c>
      <c r="E333" s="12" t="s">
        <v>336</v>
      </c>
    </row>
    <row r="334" spans="1:5" ht="22.5" customHeight="1">
      <c r="A334" s="11">
        <v>3</v>
      </c>
      <c r="B334" s="12" t="s">
        <v>267</v>
      </c>
      <c r="C334" s="13" t="s">
        <v>29</v>
      </c>
      <c r="D334" s="12" t="s">
        <v>30</v>
      </c>
      <c r="E334" s="12" t="s">
        <v>337</v>
      </c>
    </row>
    <row r="335" spans="1:5" ht="22.5" customHeight="1">
      <c r="A335" s="11">
        <v>3</v>
      </c>
      <c r="B335" s="12" t="s">
        <v>267</v>
      </c>
      <c r="C335" s="13" t="s">
        <v>29</v>
      </c>
      <c r="D335" s="12" t="s">
        <v>30</v>
      </c>
      <c r="E335" s="12" t="s">
        <v>338</v>
      </c>
    </row>
    <row r="336" spans="1:5" ht="22.5" customHeight="1">
      <c r="A336" s="11">
        <v>3</v>
      </c>
      <c r="B336" s="12" t="s">
        <v>267</v>
      </c>
      <c r="C336" s="13" t="s">
        <v>29</v>
      </c>
      <c r="D336" s="12" t="s">
        <v>30</v>
      </c>
      <c r="E336" s="12" t="s">
        <v>339</v>
      </c>
    </row>
    <row r="337" spans="1:5" ht="22.5" customHeight="1">
      <c r="A337" s="11">
        <v>3</v>
      </c>
      <c r="B337" s="12" t="s">
        <v>267</v>
      </c>
      <c r="C337" s="13" t="s">
        <v>29</v>
      </c>
      <c r="D337" s="12" t="s">
        <v>30</v>
      </c>
      <c r="E337" s="12" t="s">
        <v>340</v>
      </c>
    </row>
    <row r="338" spans="1:5" ht="22.5" customHeight="1">
      <c r="A338" s="11">
        <v>3</v>
      </c>
      <c r="B338" s="12" t="s">
        <v>267</v>
      </c>
      <c r="C338" s="13" t="s">
        <v>29</v>
      </c>
      <c r="D338" s="12" t="s">
        <v>30</v>
      </c>
      <c r="E338" s="12" t="s">
        <v>341</v>
      </c>
    </row>
    <row r="339" spans="1:5" ht="22.5" customHeight="1">
      <c r="A339" s="11">
        <v>3</v>
      </c>
      <c r="B339" s="12" t="s">
        <v>267</v>
      </c>
      <c r="C339" s="13" t="s">
        <v>29</v>
      </c>
      <c r="D339" s="12" t="s">
        <v>30</v>
      </c>
      <c r="E339" s="12" t="s">
        <v>342</v>
      </c>
    </row>
    <row r="340" spans="1:5" ht="22.5" customHeight="1">
      <c r="A340" s="11">
        <v>3</v>
      </c>
      <c r="B340" s="12" t="s">
        <v>267</v>
      </c>
      <c r="C340" s="13" t="s">
        <v>29</v>
      </c>
      <c r="D340" s="12" t="s">
        <v>30</v>
      </c>
      <c r="E340" s="12" t="s">
        <v>343</v>
      </c>
    </row>
    <row r="341" spans="1:5" ht="22.5" customHeight="1">
      <c r="A341" s="11">
        <v>3</v>
      </c>
      <c r="B341" s="12" t="s">
        <v>267</v>
      </c>
      <c r="C341" s="13" t="s">
        <v>29</v>
      </c>
      <c r="D341" s="12" t="s">
        <v>30</v>
      </c>
      <c r="E341" s="12" t="s">
        <v>344</v>
      </c>
    </row>
    <row r="342" spans="1:5" ht="22.5" customHeight="1">
      <c r="A342" s="11">
        <v>3</v>
      </c>
      <c r="B342" s="12" t="s">
        <v>267</v>
      </c>
      <c r="C342" s="13" t="s">
        <v>29</v>
      </c>
      <c r="D342" s="12" t="s">
        <v>30</v>
      </c>
      <c r="E342" s="12" t="s">
        <v>345</v>
      </c>
    </row>
    <row r="343" spans="1:5" ht="22.5" customHeight="1">
      <c r="A343" s="11">
        <v>3</v>
      </c>
      <c r="B343" s="12" t="s">
        <v>267</v>
      </c>
      <c r="C343" s="13" t="s">
        <v>29</v>
      </c>
      <c r="D343" s="12" t="s">
        <v>30</v>
      </c>
      <c r="E343" s="12" t="s">
        <v>346</v>
      </c>
    </row>
    <row r="344" spans="1:5" ht="22.5" customHeight="1">
      <c r="A344" s="11">
        <v>3</v>
      </c>
      <c r="B344" s="12" t="s">
        <v>267</v>
      </c>
      <c r="C344" s="13" t="s">
        <v>29</v>
      </c>
      <c r="D344" s="12" t="s">
        <v>30</v>
      </c>
      <c r="E344" s="12" t="s">
        <v>347</v>
      </c>
    </row>
    <row r="345" spans="1:5" ht="22.5" customHeight="1">
      <c r="A345" s="11">
        <v>3</v>
      </c>
      <c r="B345" s="12" t="s">
        <v>267</v>
      </c>
      <c r="C345" s="13" t="s">
        <v>29</v>
      </c>
      <c r="D345" s="12" t="s">
        <v>30</v>
      </c>
      <c r="E345" s="12" t="s">
        <v>348</v>
      </c>
    </row>
    <row r="346" spans="1:5" ht="22.5" customHeight="1">
      <c r="A346" s="11">
        <v>3</v>
      </c>
      <c r="B346" s="12" t="s">
        <v>267</v>
      </c>
      <c r="C346" s="13" t="s">
        <v>29</v>
      </c>
      <c r="D346" s="12" t="s">
        <v>30</v>
      </c>
      <c r="E346" s="12" t="s">
        <v>349</v>
      </c>
    </row>
    <row r="347" spans="1:5" ht="22.5" customHeight="1">
      <c r="A347" s="11">
        <v>3</v>
      </c>
      <c r="B347" s="12" t="s">
        <v>267</v>
      </c>
      <c r="C347" s="13" t="s">
        <v>29</v>
      </c>
      <c r="D347" s="12" t="s">
        <v>30</v>
      </c>
      <c r="E347" s="12" t="s">
        <v>350</v>
      </c>
    </row>
    <row r="348" spans="1:5" ht="22.5" customHeight="1">
      <c r="A348" s="11">
        <v>3</v>
      </c>
      <c r="B348" s="12" t="s">
        <v>267</v>
      </c>
      <c r="C348" s="13" t="s">
        <v>29</v>
      </c>
      <c r="D348" s="12" t="s">
        <v>30</v>
      </c>
      <c r="E348" s="12" t="s">
        <v>351</v>
      </c>
    </row>
    <row r="349" spans="1:5" ht="22.5" customHeight="1">
      <c r="A349" s="11">
        <v>3</v>
      </c>
      <c r="B349" s="12" t="s">
        <v>267</v>
      </c>
      <c r="C349" s="13" t="s">
        <v>29</v>
      </c>
      <c r="D349" s="12" t="s">
        <v>30</v>
      </c>
      <c r="E349" s="12" t="s">
        <v>352</v>
      </c>
    </row>
    <row r="350" spans="1:5" ht="22.5" customHeight="1">
      <c r="A350" s="11">
        <v>3</v>
      </c>
      <c r="B350" s="12" t="s">
        <v>267</v>
      </c>
      <c r="C350" s="13" t="s">
        <v>29</v>
      </c>
      <c r="D350" s="12" t="s">
        <v>30</v>
      </c>
      <c r="E350" s="12" t="s">
        <v>353</v>
      </c>
    </row>
    <row r="351" spans="1:5" ht="22.5" customHeight="1">
      <c r="A351" s="11">
        <v>3</v>
      </c>
      <c r="B351" s="12" t="s">
        <v>267</v>
      </c>
      <c r="C351" s="13" t="s">
        <v>29</v>
      </c>
      <c r="D351" s="12" t="s">
        <v>30</v>
      </c>
      <c r="E351" s="12" t="s">
        <v>354</v>
      </c>
    </row>
    <row r="352" spans="1:5" ht="22.5" customHeight="1">
      <c r="A352" s="11">
        <v>3</v>
      </c>
      <c r="B352" s="12" t="s">
        <v>267</v>
      </c>
      <c r="C352" s="13" t="s">
        <v>29</v>
      </c>
      <c r="D352" s="12" t="s">
        <v>133</v>
      </c>
      <c r="E352" s="12" t="s">
        <v>355</v>
      </c>
    </row>
    <row r="353" spans="1:5" ht="22.5" customHeight="1">
      <c r="A353" s="11">
        <v>3</v>
      </c>
      <c r="B353" s="12" t="s">
        <v>267</v>
      </c>
      <c r="C353" s="13" t="s">
        <v>29</v>
      </c>
      <c r="D353" s="12" t="s">
        <v>133</v>
      </c>
      <c r="E353" s="12" t="s">
        <v>356</v>
      </c>
    </row>
    <row r="354" spans="1:5" ht="22.5" customHeight="1">
      <c r="A354" s="11">
        <v>3</v>
      </c>
      <c r="B354" s="12" t="s">
        <v>267</v>
      </c>
      <c r="C354" s="13" t="s">
        <v>29</v>
      </c>
      <c r="D354" s="12" t="s">
        <v>133</v>
      </c>
      <c r="E354" s="12" t="s">
        <v>357</v>
      </c>
    </row>
    <row r="355" spans="1:5" ht="22.5" customHeight="1">
      <c r="A355" s="11">
        <v>3</v>
      </c>
      <c r="B355" s="12" t="s">
        <v>267</v>
      </c>
      <c r="C355" s="13" t="s">
        <v>29</v>
      </c>
      <c r="D355" s="12" t="s">
        <v>133</v>
      </c>
      <c r="E355" s="12" t="s">
        <v>358</v>
      </c>
    </row>
    <row r="356" spans="1:5" ht="22.5" customHeight="1">
      <c r="A356" s="11">
        <v>3</v>
      </c>
      <c r="B356" s="12" t="s">
        <v>267</v>
      </c>
      <c r="C356" s="13" t="s">
        <v>29</v>
      </c>
      <c r="D356" s="12" t="s">
        <v>133</v>
      </c>
      <c r="E356" s="12" t="s">
        <v>359</v>
      </c>
    </row>
    <row r="357" spans="1:5" ht="22.5" customHeight="1">
      <c r="A357" s="11">
        <v>3</v>
      </c>
      <c r="B357" s="12" t="s">
        <v>267</v>
      </c>
      <c r="C357" s="13" t="s">
        <v>29</v>
      </c>
      <c r="D357" s="12" t="s">
        <v>133</v>
      </c>
      <c r="E357" s="12" t="s">
        <v>360</v>
      </c>
    </row>
    <row r="358" spans="1:5" ht="22.5" customHeight="1">
      <c r="A358" s="11">
        <v>3</v>
      </c>
      <c r="B358" s="12" t="s">
        <v>267</v>
      </c>
      <c r="C358" s="13" t="s">
        <v>29</v>
      </c>
      <c r="D358" s="12" t="s">
        <v>133</v>
      </c>
      <c r="E358" s="12" t="s">
        <v>361</v>
      </c>
    </row>
    <row r="359" spans="1:5" ht="22.5" customHeight="1">
      <c r="A359" s="11">
        <v>3</v>
      </c>
      <c r="B359" s="12" t="s">
        <v>267</v>
      </c>
      <c r="C359" s="13" t="s">
        <v>29</v>
      </c>
      <c r="D359" s="12" t="s">
        <v>133</v>
      </c>
      <c r="E359" s="12" t="s">
        <v>362</v>
      </c>
    </row>
    <row r="360" spans="1:5" ht="22.5" customHeight="1">
      <c r="A360" s="11">
        <v>3</v>
      </c>
      <c r="B360" s="12" t="s">
        <v>267</v>
      </c>
      <c r="C360" s="13" t="s">
        <v>29</v>
      </c>
      <c r="D360" s="12" t="s">
        <v>133</v>
      </c>
      <c r="E360" s="12" t="s">
        <v>363</v>
      </c>
    </row>
    <row r="361" spans="1:5" ht="22.5" customHeight="1">
      <c r="A361" s="11">
        <v>3</v>
      </c>
      <c r="B361" s="12" t="s">
        <v>267</v>
      </c>
      <c r="C361" s="13" t="s">
        <v>29</v>
      </c>
      <c r="D361" s="12" t="s">
        <v>133</v>
      </c>
      <c r="E361" s="12" t="s">
        <v>364</v>
      </c>
    </row>
    <row r="362" spans="1:5" ht="22.5" customHeight="1">
      <c r="A362" s="11">
        <v>3</v>
      </c>
      <c r="B362" s="12" t="s">
        <v>267</v>
      </c>
      <c r="C362" s="13" t="s">
        <v>29</v>
      </c>
      <c r="D362" s="12" t="s">
        <v>133</v>
      </c>
      <c r="E362" s="12" t="s">
        <v>365</v>
      </c>
    </row>
    <row r="363" spans="1:5" ht="22.5" customHeight="1">
      <c r="A363" s="11">
        <v>3</v>
      </c>
      <c r="B363" s="12" t="s">
        <v>267</v>
      </c>
      <c r="C363" s="13" t="s">
        <v>29</v>
      </c>
      <c r="D363" s="12" t="s">
        <v>133</v>
      </c>
      <c r="E363" s="12" t="s">
        <v>366</v>
      </c>
    </row>
    <row r="364" spans="1:5" ht="22.5" customHeight="1">
      <c r="A364" s="11">
        <v>3</v>
      </c>
      <c r="B364" s="12" t="s">
        <v>267</v>
      </c>
      <c r="C364" s="13" t="s">
        <v>29</v>
      </c>
      <c r="D364" s="12" t="s">
        <v>133</v>
      </c>
      <c r="E364" s="12" t="s">
        <v>367</v>
      </c>
    </row>
    <row r="365" spans="1:5" ht="22.5" customHeight="1">
      <c r="A365" s="11">
        <v>3</v>
      </c>
      <c r="B365" s="12" t="s">
        <v>267</v>
      </c>
      <c r="C365" s="13" t="s">
        <v>29</v>
      </c>
      <c r="D365" s="12" t="s">
        <v>133</v>
      </c>
      <c r="E365" s="12" t="s">
        <v>368</v>
      </c>
    </row>
    <row r="366" spans="1:5" ht="22.5" customHeight="1">
      <c r="A366" s="11">
        <v>3</v>
      </c>
      <c r="B366" s="12" t="s">
        <v>267</v>
      </c>
      <c r="C366" s="13" t="s">
        <v>29</v>
      </c>
      <c r="D366" s="12" t="s">
        <v>133</v>
      </c>
      <c r="E366" s="12" t="s">
        <v>369</v>
      </c>
    </row>
    <row r="367" spans="1:5" ht="22.5" customHeight="1">
      <c r="A367" s="11">
        <v>3</v>
      </c>
      <c r="B367" s="12" t="s">
        <v>267</v>
      </c>
      <c r="C367" s="13" t="s">
        <v>29</v>
      </c>
      <c r="D367" s="12" t="s">
        <v>133</v>
      </c>
      <c r="E367" s="12" t="s">
        <v>370</v>
      </c>
    </row>
    <row r="368" spans="1:5" ht="22.5" customHeight="1">
      <c r="A368" s="11">
        <v>3</v>
      </c>
      <c r="B368" s="12" t="s">
        <v>267</v>
      </c>
      <c r="C368" s="13" t="s">
        <v>29</v>
      </c>
      <c r="D368" s="12" t="s">
        <v>133</v>
      </c>
      <c r="E368" s="12" t="s">
        <v>371</v>
      </c>
    </row>
    <row r="369" spans="1:5" ht="22.5" customHeight="1">
      <c r="A369" s="11">
        <v>3</v>
      </c>
      <c r="B369" s="12" t="s">
        <v>267</v>
      </c>
      <c r="C369" s="13" t="s">
        <v>29</v>
      </c>
      <c r="D369" s="12" t="s">
        <v>133</v>
      </c>
      <c r="E369" s="12" t="s">
        <v>372</v>
      </c>
    </row>
    <row r="370" spans="1:5" ht="22.5" customHeight="1">
      <c r="A370" s="11">
        <v>3</v>
      </c>
      <c r="B370" s="12" t="s">
        <v>267</v>
      </c>
      <c r="C370" s="13" t="s">
        <v>29</v>
      </c>
      <c r="D370" s="12" t="s">
        <v>133</v>
      </c>
      <c r="E370" s="12" t="s">
        <v>373</v>
      </c>
    </row>
    <row r="371" spans="1:5" ht="22.5" customHeight="1">
      <c r="A371" s="11">
        <v>3</v>
      </c>
      <c r="B371" s="12" t="s">
        <v>267</v>
      </c>
      <c r="C371" s="13" t="s">
        <v>29</v>
      </c>
      <c r="D371" s="12" t="s">
        <v>133</v>
      </c>
      <c r="E371" s="12" t="s">
        <v>374</v>
      </c>
    </row>
    <row r="372" spans="1:5" ht="22.5" customHeight="1">
      <c r="A372" s="11">
        <v>3</v>
      </c>
      <c r="B372" s="12" t="s">
        <v>267</v>
      </c>
      <c r="C372" s="13" t="s">
        <v>29</v>
      </c>
      <c r="D372" s="12" t="s">
        <v>133</v>
      </c>
      <c r="E372" s="12" t="s">
        <v>375</v>
      </c>
    </row>
    <row r="373" spans="1:5" ht="22.5" customHeight="1">
      <c r="A373" s="11">
        <v>3</v>
      </c>
      <c r="B373" s="12" t="s">
        <v>267</v>
      </c>
      <c r="C373" s="13" t="s">
        <v>29</v>
      </c>
      <c r="D373" s="12" t="s">
        <v>133</v>
      </c>
      <c r="E373" s="12" t="s">
        <v>376</v>
      </c>
    </row>
    <row r="374" spans="1:5" ht="22.5" customHeight="1">
      <c r="A374" s="11">
        <v>3</v>
      </c>
      <c r="B374" s="12" t="s">
        <v>267</v>
      </c>
      <c r="C374" s="13" t="s">
        <v>29</v>
      </c>
      <c r="D374" s="12" t="s">
        <v>133</v>
      </c>
      <c r="E374" s="12" t="s">
        <v>377</v>
      </c>
    </row>
    <row r="375" spans="1:5" ht="22.5" customHeight="1">
      <c r="A375" s="11">
        <v>3</v>
      </c>
      <c r="B375" s="12" t="s">
        <v>267</v>
      </c>
      <c r="C375" s="13" t="s">
        <v>29</v>
      </c>
      <c r="D375" s="12" t="s">
        <v>133</v>
      </c>
      <c r="E375" s="12" t="s">
        <v>378</v>
      </c>
    </row>
    <row r="376" spans="1:5" ht="22.5" customHeight="1">
      <c r="A376" s="11">
        <v>3</v>
      </c>
      <c r="B376" s="12" t="s">
        <v>267</v>
      </c>
      <c r="C376" s="13" t="s">
        <v>29</v>
      </c>
      <c r="D376" s="12" t="s">
        <v>133</v>
      </c>
      <c r="E376" s="12" t="s">
        <v>379</v>
      </c>
    </row>
    <row r="377" spans="1:5" ht="22.5" customHeight="1">
      <c r="A377" s="11">
        <v>3</v>
      </c>
      <c r="B377" s="12" t="s">
        <v>267</v>
      </c>
      <c r="C377" s="13" t="s">
        <v>29</v>
      </c>
      <c r="D377" s="12" t="s">
        <v>133</v>
      </c>
      <c r="E377" s="12" t="s">
        <v>380</v>
      </c>
    </row>
    <row r="378" spans="1:5" ht="22.5" customHeight="1">
      <c r="A378" s="11">
        <v>3</v>
      </c>
      <c r="B378" s="12" t="s">
        <v>267</v>
      </c>
      <c r="C378" s="13" t="s">
        <v>29</v>
      </c>
      <c r="D378" s="12" t="s">
        <v>133</v>
      </c>
      <c r="E378" s="12" t="s">
        <v>381</v>
      </c>
    </row>
    <row r="379" spans="1:5" ht="22.5" customHeight="1">
      <c r="A379" s="11">
        <v>3</v>
      </c>
      <c r="B379" s="12" t="s">
        <v>267</v>
      </c>
      <c r="C379" s="13" t="s">
        <v>29</v>
      </c>
      <c r="D379" s="12" t="s">
        <v>133</v>
      </c>
      <c r="E379" s="12" t="s">
        <v>382</v>
      </c>
    </row>
    <row r="380" spans="1:5" ht="22.5" customHeight="1">
      <c r="A380" s="11">
        <v>3</v>
      </c>
      <c r="B380" s="12" t="s">
        <v>267</v>
      </c>
      <c r="C380" s="13" t="s">
        <v>29</v>
      </c>
      <c r="D380" s="12" t="s">
        <v>133</v>
      </c>
      <c r="E380" s="12" t="s">
        <v>383</v>
      </c>
    </row>
    <row r="381" spans="1:5" ht="22.5" customHeight="1">
      <c r="A381" s="11">
        <v>3</v>
      </c>
      <c r="B381" s="12" t="s">
        <v>267</v>
      </c>
      <c r="C381" s="13" t="s">
        <v>29</v>
      </c>
      <c r="D381" s="12" t="s">
        <v>133</v>
      </c>
      <c r="E381" s="12" t="s">
        <v>384</v>
      </c>
    </row>
    <row r="382" spans="1:5" ht="22.5" customHeight="1">
      <c r="A382" s="11">
        <v>3</v>
      </c>
      <c r="B382" s="12" t="s">
        <v>267</v>
      </c>
      <c r="C382" s="13" t="s">
        <v>29</v>
      </c>
      <c r="D382" s="12" t="s">
        <v>133</v>
      </c>
      <c r="E382" s="12" t="s">
        <v>385</v>
      </c>
    </row>
    <row r="383" spans="1:5" ht="22.5" customHeight="1">
      <c r="A383" s="11">
        <v>3</v>
      </c>
      <c r="B383" s="12" t="s">
        <v>267</v>
      </c>
      <c r="C383" s="13" t="s">
        <v>29</v>
      </c>
      <c r="D383" s="12" t="s">
        <v>133</v>
      </c>
      <c r="E383" s="12" t="s">
        <v>386</v>
      </c>
    </row>
    <row r="384" spans="1:5" ht="22.5" customHeight="1">
      <c r="A384" s="11">
        <v>3</v>
      </c>
      <c r="B384" s="12" t="s">
        <v>267</v>
      </c>
      <c r="C384" s="13" t="s">
        <v>29</v>
      </c>
      <c r="D384" s="12" t="s">
        <v>133</v>
      </c>
      <c r="E384" s="12" t="s">
        <v>387</v>
      </c>
    </row>
    <row r="385" spans="1:5" ht="22.5" customHeight="1">
      <c r="A385" s="11">
        <v>3</v>
      </c>
      <c r="B385" s="12" t="s">
        <v>267</v>
      </c>
      <c r="C385" s="13" t="s">
        <v>29</v>
      </c>
      <c r="D385" s="12" t="s">
        <v>133</v>
      </c>
      <c r="E385" s="12" t="s">
        <v>388</v>
      </c>
    </row>
    <row r="386" spans="1:5" ht="22.5" customHeight="1">
      <c r="A386" s="11">
        <v>3</v>
      </c>
      <c r="B386" s="12" t="s">
        <v>267</v>
      </c>
      <c r="C386" s="13" t="s">
        <v>29</v>
      </c>
      <c r="D386" s="12" t="s">
        <v>133</v>
      </c>
      <c r="E386" s="12" t="s">
        <v>389</v>
      </c>
    </row>
    <row r="387" spans="1:5" ht="22.5" customHeight="1">
      <c r="A387" s="11">
        <v>3</v>
      </c>
      <c r="B387" s="12" t="s">
        <v>267</v>
      </c>
      <c r="C387" s="13" t="s">
        <v>29</v>
      </c>
      <c r="D387" s="12" t="s">
        <v>133</v>
      </c>
      <c r="E387" s="12" t="s">
        <v>390</v>
      </c>
    </row>
    <row r="388" spans="1:5" ht="22.5" customHeight="1">
      <c r="A388" s="11">
        <v>3</v>
      </c>
      <c r="B388" s="12" t="s">
        <v>267</v>
      </c>
      <c r="C388" s="13" t="s">
        <v>29</v>
      </c>
      <c r="D388" s="12" t="s">
        <v>133</v>
      </c>
      <c r="E388" s="12" t="s">
        <v>391</v>
      </c>
    </row>
    <row r="389" spans="1:5" ht="22.5" customHeight="1">
      <c r="A389" s="11">
        <v>3</v>
      </c>
      <c r="B389" s="12" t="s">
        <v>267</v>
      </c>
      <c r="C389" s="13" t="s">
        <v>29</v>
      </c>
      <c r="D389" s="12" t="s">
        <v>133</v>
      </c>
      <c r="E389" s="12" t="s">
        <v>392</v>
      </c>
    </row>
    <row r="390" spans="1:5" ht="22.5" customHeight="1">
      <c r="A390" s="11">
        <v>3</v>
      </c>
      <c r="B390" s="12" t="s">
        <v>267</v>
      </c>
      <c r="C390" s="13" t="s">
        <v>29</v>
      </c>
      <c r="D390" s="12" t="s">
        <v>133</v>
      </c>
      <c r="E390" s="12" t="s">
        <v>393</v>
      </c>
    </row>
    <row r="391" spans="1:5" ht="22.5" customHeight="1">
      <c r="A391" s="11">
        <v>3</v>
      </c>
      <c r="B391" s="12" t="s">
        <v>267</v>
      </c>
      <c r="C391" s="13" t="s">
        <v>29</v>
      </c>
      <c r="D391" s="12" t="s">
        <v>133</v>
      </c>
      <c r="E391" s="12" t="s">
        <v>394</v>
      </c>
    </row>
    <row r="392" spans="1:5" ht="22.5" customHeight="1">
      <c r="A392" s="11">
        <v>3</v>
      </c>
      <c r="B392" s="12" t="s">
        <v>267</v>
      </c>
      <c r="C392" s="13" t="s">
        <v>29</v>
      </c>
      <c r="D392" s="12" t="s">
        <v>133</v>
      </c>
      <c r="E392" s="12" t="s">
        <v>395</v>
      </c>
    </row>
    <row r="393" spans="1:5" ht="22.5" customHeight="1">
      <c r="A393" s="11">
        <v>3</v>
      </c>
      <c r="B393" s="12" t="s">
        <v>267</v>
      </c>
      <c r="C393" s="13" t="s">
        <v>29</v>
      </c>
      <c r="D393" s="12" t="s">
        <v>133</v>
      </c>
      <c r="E393" s="12" t="s">
        <v>396</v>
      </c>
    </row>
    <row r="394" spans="1:5" ht="22.5" customHeight="1">
      <c r="A394" s="11">
        <v>3</v>
      </c>
      <c r="B394" s="12" t="s">
        <v>267</v>
      </c>
      <c r="C394" s="13" t="s">
        <v>29</v>
      </c>
      <c r="D394" s="12" t="s">
        <v>133</v>
      </c>
      <c r="E394" s="12" t="s">
        <v>397</v>
      </c>
    </row>
    <row r="395" spans="1:5" ht="22.5" customHeight="1">
      <c r="A395" s="11">
        <v>3</v>
      </c>
      <c r="B395" s="12" t="s">
        <v>267</v>
      </c>
      <c r="C395" s="13" t="s">
        <v>29</v>
      </c>
      <c r="D395" s="12" t="s">
        <v>133</v>
      </c>
      <c r="E395" s="12" t="s">
        <v>398</v>
      </c>
    </row>
    <row r="396" spans="1:5" ht="22.5" customHeight="1">
      <c r="A396" s="11">
        <v>3</v>
      </c>
      <c r="B396" s="12" t="s">
        <v>267</v>
      </c>
      <c r="C396" s="13" t="s">
        <v>29</v>
      </c>
      <c r="D396" s="12" t="s">
        <v>133</v>
      </c>
      <c r="E396" s="12" t="s">
        <v>399</v>
      </c>
    </row>
    <row r="397" spans="1:5" ht="22.5" customHeight="1">
      <c r="A397" s="11">
        <v>3</v>
      </c>
      <c r="B397" s="12" t="s">
        <v>267</v>
      </c>
      <c r="C397" s="13" t="s">
        <v>29</v>
      </c>
      <c r="D397" s="12" t="s">
        <v>133</v>
      </c>
      <c r="E397" s="12" t="s">
        <v>400</v>
      </c>
    </row>
    <row r="398" spans="1:5" ht="22.5" customHeight="1">
      <c r="A398" s="11">
        <v>3</v>
      </c>
      <c r="B398" s="12" t="s">
        <v>267</v>
      </c>
      <c r="C398" s="13" t="s">
        <v>29</v>
      </c>
      <c r="D398" s="12" t="s">
        <v>133</v>
      </c>
      <c r="E398" s="12" t="s">
        <v>401</v>
      </c>
    </row>
    <row r="399" spans="1:5" ht="22.5" customHeight="1">
      <c r="A399" s="11">
        <v>3</v>
      </c>
      <c r="B399" s="12" t="s">
        <v>267</v>
      </c>
      <c r="C399" s="13" t="s">
        <v>29</v>
      </c>
      <c r="D399" s="12" t="s">
        <v>133</v>
      </c>
      <c r="E399" s="12" t="s">
        <v>402</v>
      </c>
    </row>
    <row r="400" spans="1:5" ht="22.5" customHeight="1">
      <c r="A400" s="11">
        <v>3</v>
      </c>
      <c r="B400" s="12" t="s">
        <v>267</v>
      </c>
      <c r="C400" s="13" t="s">
        <v>29</v>
      </c>
      <c r="D400" s="12" t="s">
        <v>133</v>
      </c>
      <c r="E400" s="12" t="s">
        <v>403</v>
      </c>
    </row>
    <row r="401" spans="1:5" ht="22.5" customHeight="1">
      <c r="A401" s="11">
        <v>3</v>
      </c>
      <c r="B401" s="12" t="s">
        <v>267</v>
      </c>
      <c r="C401" s="13" t="s">
        <v>29</v>
      </c>
      <c r="D401" s="12" t="s">
        <v>133</v>
      </c>
      <c r="E401" s="12" t="s">
        <v>404</v>
      </c>
    </row>
    <row r="402" spans="1:5" ht="22.5" customHeight="1">
      <c r="A402" s="11">
        <v>3</v>
      </c>
      <c r="B402" s="12" t="s">
        <v>267</v>
      </c>
      <c r="C402" s="13" t="s">
        <v>29</v>
      </c>
      <c r="D402" s="12" t="s">
        <v>133</v>
      </c>
      <c r="E402" s="12" t="s">
        <v>405</v>
      </c>
    </row>
    <row r="403" spans="1:5" ht="22.5" customHeight="1">
      <c r="A403" s="11">
        <v>3</v>
      </c>
      <c r="B403" s="12" t="s">
        <v>267</v>
      </c>
      <c r="C403" s="13" t="s">
        <v>29</v>
      </c>
      <c r="D403" s="12" t="e">
        <v>#N/A</v>
      </c>
      <c r="E403" s="12" t="s">
        <v>406</v>
      </c>
    </row>
    <row r="404" spans="1:5" ht="22.5" customHeight="1">
      <c r="A404" s="11">
        <v>3</v>
      </c>
      <c r="B404" s="12" t="s">
        <v>267</v>
      </c>
      <c r="C404" s="13" t="s">
        <v>29</v>
      </c>
      <c r="D404" s="12" t="s">
        <v>133</v>
      </c>
      <c r="E404" s="12" t="s">
        <v>407</v>
      </c>
    </row>
    <row r="405" spans="1:5" ht="22.5" customHeight="1">
      <c r="A405" s="11">
        <v>3</v>
      </c>
      <c r="B405" s="12" t="s">
        <v>267</v>
      </c>
      <c r="C405" s="13" t="s">
        <v>29</v>
      </c>
      <c r="D405" s="12" t="s">
        <v>133</v>
      </c>
      <c r="E405" s="12" t="s">
        <v>408</v>
      </c>
    </row>
    <row r="406" spans="1:5" ht="22.5" customHeight="1">
      <c r="A406" s="11">
        <v>3</v>
      </c>
      <c r="B406" s="12" t="s">
        <v>267</v>
      </c>
      <c r="C406" s="13" t="s">
        <v>29</v>
      </c>
      <c r="D406" s="12" t="s">
        <v>133</v>
      </c>
      <c r="E406" s="12" t="s">
        <v>409</v>
      </c>
    </row>
    <row r="407" spans="1:5" ht="22.5" customHeight="1">
      <c r="A407" s="11">
        <v>3</v>
      </c>
      <c r="B407" s="12" t="s">
        <v>267</v>
      </c>
      <c r="C407" s="13" t="s">
        <v>29</v>
      </c>
      <c r="D407" s="12" t="s">
        <v>133</v>
      </c>
      <c r="E407" s="12" t="s">
        <v>410</v>
      </c>
    </row>
    <row r="408" spans="1:5" ht="22.5" customHeight="1">
      <c r="A408" s="11">
        <v>3</v>
      </c>
      <c r="B408" s="12" t="s">
        <v>267</v>
      </c>
      <c r="C408" s="13" t="s">
        <v>29</v>
      </c>
      <c r="D408" s="12" t="s">
        <v>133</v>
      </c>
      <c r="E408" s="12" t="s">
        <v>411</v>
      </c>
    </row>
    <row r="409" spans="1:5" ht="22.5" customHeight="1">
      <c r="A409" s="11">
        <v>3</v>
      </c>
      <c r="B409" s="12" t="s">
        <v>267</v>
      </c>
      <c r="C409" s="13" t="s">
        <v>29</v>
      </c>
      <c r="D409" s="12" t="s">
        <v>133</v>
      </c>
      <c r="E409" s="12" t="s">
        <v>412</v>
      </c>
    </row>
    <row r="410" spans="1:5" ht="22.5" customHeight="1">
      <c r="A410" s="11">
        <v>3</v>
      </c>
      <c r="B410" s="12" t="s">
        <v>267</v>
      </c>
      <c r="C410" s="13" t="s">
        <v>29</v>
      </c>
      <c r="D410" s="12" t="s">
        <v>133</v>
      </c>
      <c r="E410" s="12" t="s">
        <v>413</v>
      </c>
    </row>
    <row r="411" spans="1:5" ht="22.5" customHeight="1">
      <c r="A411" s="11">
        <v>3</v>
      </c>
      <c r="B411" s="12" t="s">
        <v>267</v>
      </c>
      <c r="C411" s="13" t="s">
        <v>29</v>
      </c>
      <c r="D411" s="12" t="s">
        <v>133</v>
      </c>
      <c r="E411" s="12" t="s">
        <v>414</v>
      </c>
    </row>
    <row r="412" spans="1:5" ht="22.5" customHeight="1">
      <c r="A412" s="11">
        <v>3</v>
      </c>
      <c r="B412" s="12" t="s">
        <v>267</v>
      </c>
      <c r="C412" s="13" t="s">
        <v>29</v>
      </c>
      <c r="D412" s="12" t="s">
        <v>133</v>
      </c>
      <c r="E412" s="12" t="s">
        <v>415</v>
      </c>
    </row>
    <row r="413" spans="1:5" ht="22.5" customHeight="1">
      <c r="A413" s="11">
        <v>3</v>
      </c>
      <c r="B413" s="12" t="s">
        <v>267</v>
      </c>
      <c r="C413" s="13" t="s">
        <v>29</v>
      </c>
      <c r="D413" s="12" t="s">
        <v>133</v>
      </c>
      <c r="E413" s="12" t="s">
        <v>416</v>
      </c>
    </row>
    <row r="414" spans="1:5" ht="22.5" customHeight="1">
      <c r="A414" s="11">
        <v>3</v>
      </c>
      <c r="B414" s="12" t="s">
        <v>267</v>
      </c>
      <c r="C414" s="13" t="s">
        <v>29</v>
      </c>
      <c r="D414" s="12" t="s">
        <v>133</v>
      </c>
      <c r="E414" s="12" t="s">
        <v>417</v>
      </c>
    </row>
    <row r="415" spans="1:5" ht="22.5" customHeight="1">
      <c r="A415" s="11">
        <v>3</v>
      </c>
      <c r="B415" s="12" t="s">
        <v>267</v>
      </c>
      <c r="C415" s="13" t="s">
        <v>29</v>
      </c>
      <c r="D415" s="12" t="s">
        <v>133</v>
      </c>
      <c r="E415" s="12" t="s">
        <v>418</v>
      </c>
    </row>
    <row r="416" spans="1:5" ht="22.5" customHeight="1">
      <c r="A416" s="11">
        <v>3</v>
      </c>
      <c r="B416" s="12" t="s">
        <v>267</v>
      </c>
      <c r="C416" s="13" t="s">
        <v>29</v>
      </c>
      <c r="D416" s="12" t="s">
        <v>133</v>
      </c>
      <c r="E416" s="12" t="s">
        <v>419</v>
      </c>
    </row>
    <row r="417" spans="1:5" ht="22.5" customHeight="1">
      <c r="A417" s="11">
        <v>3</v>
      </c>
      <c r="B417" s="12" t="s">
        <v>267</v>
      </c>
      <c r="C417" s="13" t="s">
        <v>29</v>
      </c>
      <c r="D417" s="12" t="s">
        <v>133</v>
      </c>
      <c r="E417" s="12" t="s">
        <v>420</v>
      </c>
    </row>
    <row r="418" spans="1:5" ht="22.5" customHeight="1">
      <c r="A418" s="11">
        <v>3</v>
      </c>
      <c r="B418" s="12" t="s">
        <v>267</v>
      </c>
      <c r="C418" s="13" t="s">
        <v>29</v>
      </c>
      <c r="D418" s="12" t="s">
        <v>133</v>
      </c>
      <c r="E418" s="12" t="s">
        <v>421</v>
      </c>
    </row>
    <row r="419" spans="1:5" ht="22.5" customHeight="1">
      <c r="A419" s="11">
        <v>3</v>
      </c>
      <c r="B419" s="12" t="s">
        <v>267</v>
      </c>
      <c r="C419" s="13" t="s">
        <v>29</v>
      </c>
      <c r="D419" s="12" t="s">
        <v>133</v>
      </c>
      <c r="E419" s="12" t="s">
        <v>422</v>
      </c>
    </row>
    <row r="420" spans="1:5" ht="22.5" customHeight="1">
      <c r="A420" s="11">
        <v>3</v>
      </c>
      <c r="B420" s="12" t="s">
        <v>267</v>
      </c>
      <c r="C420" s="13" t="s">
        <v>29</v>
      </c>
      <c r="D420" s="12" t="s">
        <v>133</v>
      </c>
      <c r="E420" s="12" t="s">
        <v>423</v>
      </c>
    </row>
    <row r="421" spans="1:5" ht="22.5" customHeight="1">
      <c r="A421" s="11">
        <v>3</v>
      </c>
      <c r="B421" s="12" t="s">
        <v>267</v>
      </c>
      <c r="C421" s="13" t="s">
        <v>29</v>
      </c>
      <c r="D421" s="12" t="s">
        <v>133</v>
      </c>
      <c r="E421" s="12" t="s">
        <v>424</v>
      </c>
    </row>
    <row r="422" spans="1:5" ht="22.5" customHeight="1">
      <c r="A422" s="11">
        <v>3</v>
      </c>
      <c r="B422" s="12" t="s">
        <v>267</v>
      </c>
      <c r="C422" s="13" t="s">
        <v>29</v>
      </c>
      <c r="D422" s="12" t="s">
        <v>133</v>
      </c>
      <c r="E422" s="12" t="s">
        <v>425</v>
      </c>
    </row>
    <row r="423" spans="1:5" ht="22.5" customHeight="1">
      <c r="A423" s="11">
        <v>3</v>
      </c>
      <c r="B423" s="12" t="s">
        <v>267</v>
      </c>
      <c r="C423" s="13" t="s">
        <v>29</v>
      </c>
      <c r="D423" s="12" t="s">
        <v>133</v>
      </c>
      <c r="E423" s="12" t="s">
        <v>426</v>
      </c>
    </row>
    <row r="424" spans="1:5" ht="22.5" customHeight="1">
      <c r="A424" s="11">
        <v>3</v>
      </c>
      <c r="B424" s="12" t="s">
        <v>267</v>
      </c>
      <c r="C424" s="13" t="s">
        <v>29</v>
      </c>
      <c r="D424" s="12" t="s">
        <v>133</v>
      </c>
      <c r="E424" s="12" t="s">
        <v>427</v>
      </c>
    </row>
    <row r="425" spans="1:5" ht="22.5" customHeight="1">
      <c r="A425" s="11">
        <v>3</v>
      </c>
      <c r="B425" s="12" t="s">
        <v>267</v>
      </c>
      <c r="C425" s="13" t="s">
        <v>29</v>
      </c>
      <c r="D425" s="12" t="s">
        <v>133</v>
      </c>
      <c r="E425" s="12" t="s">
        <v>428</v>
      </c>
    </row>
    <row r="426" spans="1:5" ht="22.5" customHeight="1">
      <c r="A426" s="11">
        <v>3</v>
      </c>
      <c r="B426" s="12" t="s">
        <v>267</v>
      </c>
      <c r="C426" s="13" t="s">
        <v>29</v>
      </c>
      <c r="D426" s="12" t="s">
        <v>133</v>
      </c>
      <c r="E426" s="12" t="s">
        <v>429</v>
      </c>
    </row>
    <row r="427" spans="1:5" ht="22.5" customHeight="1">
      <c r="A427" s="11">
        <v>3</v>
      </c>
      <c r="B427" s="12" t="s">
        <v>267</v>
      </c>
      <c r="C427" s="13" t="s">
        <v>29</v>
      </c>
      <c r="D427" s="12" t="s">
        <v>133</v>
      </c>
      <c r="E427" s="12" t="s">
        <v>430</v>
      </c>
    </row>
    <row r="428" spans="1:5" ht="22.5" customHeight="1">
      <c r="A428" s="11">
        <v>3</v>
      </c>
      <c r="B428" s="12" t="s">
        <v>267</v>
      </c>
      <c r="C428" s="13" t="s">
        <v>29</v>
      </c>
      <c r="D428" s="12" t="s">
        <v>133</v>
      </c>
      <c r="E428" s="12" t="s">
        <v>431</v>
      </c>
    </row>
    <row r="429" spans="1:5" ht="22.5" customHeight="1">
      <c r="A429" s="11">
        <v>3</v>
      </c>
      <c r="B429" s="12" t="s">
        <v>267</v>
      </c>
      <c r="C429" s="13" t="s">
        <v>29</v>
      </c>
      <c r="D429" s="12" t="s">
        <v>133</v>
      </c>
      <c r="E429" s="12" t="s">
        <v>432</v>
      </c>
    </row>
    <row r="430" spans="1:5" ht="22.5" customHeight="1">
      <c r="A430" s="11">
        <v>3</v>
      </c>
      <c r="B430" s="12" t="s">
        <v>267</v>
      </c>
      <c r="C430" s="13" t="s">
        <v>29</v>
      </c>
      <c r="D430" s="12" t="s">
        <v>133</v>
      </c>
      <c r="E430" s="12" t="s">
        <v>433</v>
      </c>
    </row>
    <row r="431" spans="1:5" ht="22.5" customHeight="1">
      <c r="A431" s="11">
        <v>3</v>
      </c>
      <c r="B431" s="12" t="s">
        <v>267</v>
      </c>
      <c r="C431" s="13" t="s">
        <v>29</v>
      </c>
      <c r="D431" s="12" t="s">
        <v>133</v>
      </c>
      <c r="E431" s="12" t="s">
        <v>434</v>
      </c>
    </row>
    <row r="432" spans="1:5" ht="22.5" customHeight="1">
      <c r="A432" s="11">
        <v>3</v>
      </c>
      <c r="B432" s="12" t="s">
        <v>267</v>
      </c>
      <c r="C432" s="13" t="s">
        <v>29</v>
      </c>
      <c r="D432" s="12" t="s">
        <v>133</v>
      </c>
      <c r="E432" s="12" t="s">
        <v>435</v>
      </c>
    </row>
    <row r="433" spans="1:5" ht="22.5" customHeight="1">
      <c r="A433" s="11">
        <v>3</v>
      </c>
      <c r="B433" s="12" t="s">
        <v>267</v>
      </c>
      <c r="C433" s="13" t="s">
        <v>29</v>
      </c>
      <c r="D433" s="12" t="s">
        <v>133</v>
      </c>
      <c r="E433" s="12" t="s">
        <v>436</v>
      </c>
    </row>
    <row r="434" spans="1:5" ht="22.5" customHeight="1">
      <c r="A434" s="11">
        <v>3</v>
      </c>
      <c r="B434" s="12" t="s">
        <v>267</v>
      </c>
      <c r="C434" s="13" t="s">
        <v>29</v>
      </c>
      <c r="D434" s="12" t="s">
        <v>133</v>
      </c>
      <c r="E434" s="12" t="s">
        <v>437</v>
      </c>
    </row>
    <row r="435" spans="1:5" ht="22.5" customHeight="1">
      <c r="A435" s="11">
        <v>3</v>
      </c>
      <c r="B435" s="12" t="s">
        <v>267</v>
      </c>
      <c r="C435" s="13" t="s">
        <v>29</v>
      </c>
      <c r="D435" s="12" t="s">
        <v>133</v>
      </c>
      <c r="E435" s="12" t="s">
        <v>438</v>
      </c>
    </row>
    <row r="436" spans="1:5" ht="22.5" customHeight="1">
      <c r="A436" s="11">
        <v>3</v>
      </c>
      <c r="B436" s="12" t="s">
        <v>267</v>
      </c>
      <c r="C436" s="13" t="s">
        <v>29</v>
      </c>
      <c r="D436" s="12" t="s">
        <v>133</v>
      </c>
      <c r="E436" s="12" t="s">
        <v>439</v>
      </c>
    </row>
    <row r="437" spans="1:5" ht="22.5" customHeight="1">
      <c r="A437" s="11">
        <v>3</v>
      </c>
      <c r="B437" s="12" t="s">
        <v>267</v>
      </c>
      <c r="C437" s="13" t="s">
        <v>29</v>
      </c>
      <c r="D437" s="12" t="s">
        <v>133</v>
      </c>
      <c r="E437" s="12" t="s">
        <v>440</v>
      </c>
    </row>
    <row r="438" spans="1:5" ht="22.5" customHeight="1">
      <c r="A438" s="11">
        <v>3</v>
      </c>
      <c r="B438" s="12" t="s">
        <v>267</v>
      </c>
      <c r="C438" s="13" t="s">
        <v>29</v>
      </c>
      <c r="D438" s="12" t="s">
        <v>133</v>
      </c>
      <c r="E438" s="12" t="s">
        <v>441</v>
      </c>
    </row>
    <row r="439" spans="1:5" ht="22.5" customHeight="1">
      <c r="A439" s="11">
        <v>3</v>
      </c>
      <c r="B439" s="12" t="s">
        <v>267</v>
      </c>
      <c r="C439" s="13" t="s">
        <v>29</v>
      </c>
      <c r="D439" s="12" t="s">
        <v>133</v>
      </c>
      <c r="E439" s="12" t="s">
        <v>442</v>
      </c>
    </row>
    <row r="440" spans="1:5" ht="22.5" customHeight="1">
      <c r="A440" s="11">
        <v>3</v>
      </c>
      <c r="B440" s="12" t="s">
        <v>267</v>
      </c>
      <c r="C440" s="13" t="s">
        <v>29</v>
      </c>
      <c r="D440" s="12" t="s">
        <v>133</v>
      </c>
      <c r="E440" s="12" t="s">
        <v>443</v>
      </c>
    </row>
    <row r="441" spans="1:5" ht="22.5" customHeight="1">
      <c r="A441" s="11">
        <v>3</v>
      </c>
      <c r="B441" s="12" t="s">
        <v>267</v>
      </c>
      <c r="C441" s="13" t="s">
        <v>29</v>
      </c>
      <c r="D441" s="12" t="s">
        <v>133</v>
      </c>
      <c r="E441" s="12" t="s">
        <v>444</v>
      </c>
    </row>
    <row r="442" spans="1:5" ht="22.5" customHeight="1">
      <c r="A442" s="11">
        <v>3</v>
      </c>
      <c r="B442" s="12" t="s">
        <v>267</v>
      </c>
      <c r="C442" s="13" t="s">
        <v>29</v>
      </c>
      <c r="D442" s="12" t="s">
        <v>133</v>
      </c>
      <c r="E442" s="12" t="s">
        <v>445</v>
      </c>
    </row>
    <row r="443" spans="1:5" ht="22.5" customHeight="1">
      <c r="A443" s="11">
        <v>3</v>
      </c>
      <c r="B443" s="12" t="s">
        <v>267</v>
      </c>
      <c r="C443" s="13" t="s">
        <v>29</v>
      </c>
      <c r="D443" s="12" t="s">
        <v>133</v>
      </c>
      <c r="E443" s="12" t="s">
        <v>446</v>
      </c>
    </row>
    <row r="444" spans="1:5" ht="22.5" customHeight="1">
      <c r="A444" s="11">
        <v>3</v>
      </c>
      <c r="B444" s="12" t="s">
        <v>267</v>
      </c>
      <c r="C444" s="13" t="s">
        <v>29</v>
      </c>
      <c r="D444" s="12" t="s">
        <v>133</v>
      </c>
      <c r="E444" s="12" t="s">
        <v>447</v>
      </c>
    </row>
    <row r="445" spans="1:5" ht="22.5" customHeight="1">
      <c r="A445" s="11">
        <v>3</v>
      </c>
      <c r="B445" s="12" t="s">
        <v>267</v>
      </c>
      <c r="C445" s="13" t="s">
        <v>29</v>
      </c>
      <c r="D445" s="12" t="s">
        <v>133</v>
      </c>
      <c r="E445" s="12" t="s">
        <v>448</v>
      </c>
    </row>
    <row r="446" spans="1:5" ht="22.5" customHeight="1">
      <c r="A446" s="11">
        <v>3</v>
      </c>
      <c r="B446" s="12" t="s">
        <v>267</v>
      </c>
      <c r="C446" s="13" t="s">
        <v>29</v>
      </c>
      <c r="D446" s="12" t="s">
        <v>133</v>
      </c>
      <c r="E446" s="12" t="s">
        <v>449</v>
      </c>
    </row>
    <row r="447" spans="1:5" ht="22.5" customHeight="1">
      <c r="A447" s="11">
        <v>3</v>
      </c>
      <c r="B447" s="12" t="s">
        <v>267</v>
      </c>
      <c r="C447" s="13" t="s">
        <v>29</v>
      </c>
      <c r="D447" s="12" t="s">
        <v>133</v>
      </c>
      <c r="E447" s="12" t="s">
        <v>450</v>
      </c>
    </row>
    <row r="448" spans="1:5" ht="22.5" customHeight="1">
      <c r="A448" s="11">
        <v>3</v>
      </c>
      <c r="B448" s="12" t="s">
        <v>267</v>
      </c>
      <c r="C448" s="13" t="s">
        <v>29</v>
      </c>
      <c r="D448" s="12" t="s">
        <v>133</v>
      </c>
      <c r="E448" s="12" t="s">
        <v>451</v>
      </c>
    </row>
    <row r="449" spans="1:6" ht="22.5" customHeight="1">
      <c r="A449" s="11">
        <v>3</v>
      </c>
      <c r="B449" s="12" t="s">
        <v>267</v>
      </c>
      <c r="C449" s="13" t="s">
        <v>29</v>
      </c>
      <c r="D449" s="12" t="s">
        <v>133</v>
      </c>
      <c r="E449" s="12" t="s">
        <v>452</v>
      </c>
    </row>
    <row r="450" spans="1:6" ht="22.5" customHeight="1">
      <c r="A450" s="11">
        <v>3</v>
      </c>
      <c r="B450" s="12" t="s">
        <v>267</v>
      </c>
      <c r="C450" s="13" t="s">
        <v>29</v>
      </c>
      <c r="D450" s="12" t="s">
        <v>133</v>
      </c>
      <c r="E450" s="12" t="s">
        <v>453</v>
      </c>
    </row>
    <row r="451" spans="1:6" ht="22.5" customHeight="1">
      <c r="A451" s="11">
        <v>3</v>
      </c>
      <c r="B451" s="12" t="s">
        <v>267</v>
      </c>
      <c r="C451" s="13" t="s">
        <v>29</v>
      </c>
      <c r="D451" s="12" t="s">
        <v>133</v>
      </c>
      <c r="E451" s="12" t="s">
        <v>454</v>
      </c>
    </row>
    <row r="452" spans="1:6" ht="22.5" customHeight="1">
      <c r="A452" s="11">
        <v>3</v>
      </c>
      <c r="B452" s="12" t="s">
        <v>267</v>
      </c>
      <c r="C452" s="13" t="s">
        <v>29</v>
      </c>
      <c r="D452" s="12" t="s">
        <v>133</v>
      </c>
      <c r="E452" s="12" t="s">
        <v>455</v>
      </c>
    </row>
    <row r="453" spans="1:6" ht="22.5" customHeight="1">
      <c r="A453" s="11">
        <v>4</v>
      </c>
      <c r="B453" s="12" t="s">
        <v>456</v>
      </c>
      <c r="C453" s="13" t="s">
        <v>6</v>
      </c>
      <c r="D453" s="15" t="s">
        <v>457</v>
      </c>
      <c r="E453" s="15">
        <v>100</v>
      </c>
      <c r="F453" s="10"/>
    </row>
    <row r="454" spans="1:6" ht="22.5" customHeight="1">
      <c r="A454" s="11">
        <v>4</v>
      </c>
      <c r="B454" s="12" t="s">
        <v>456</v>
      </c>
      <c r="C454" s="13" t="s">
        <v>6</v>
      </c>
      <c r="D454" s="15" t="s">
        <v>458</v>
      </c>
      <c r="E454" s="15">
        <v>93</v>
      </c>
      <c r="F454" s="10"/>
    </row>
    <row r="455" spans="1:6" ht="22.5" customHeight="1">
      <c r="A455" s="11">
        <v>4</v>
      </c>
      <c r="B455" s="12" t="s">
        <v>456</v>
      </c>
      <c r="C455" s="13" t="s">
        <v>6</v>
      </c>
      <c r="D455" s="15" t="s">
        <v>226</v>
      </c>
      <c r="E455" s="15">
        <v>84</v>
      </c>
      <c r="F455" s="10"/>
    </row>
    <row r="456" spans="1:6" ht="22.5" customHeight="1">
      <c r="A456" s="11">
        <v>4</v>
      </c>
      <c r="B456" s="12" t="s">
        <v>456</v>
      </c>
      <c r="C456" s="13" t="s">
        <v>6</v>
      </c>
      <c r="D456" s="15" t="s">
        <v>459</v>
      </c>
      <c r="E456" s="15">
        <v>83</v>
      </c>
      <c r="F456" s="10"/>
    </row>
    <row r="457" spans="1:6" ht="22.5" customHeight="1">
      <c r="A457" s="11">
        <v>4</v>
      </c>
      <c r="B457" s="12" t="s">
        <v>456</v>
      </c>
      <c r="C457" s="13" t="s">
        <v>6</v>
      </c>
      <c r="D457" s="15" t="s">
        <v>227</v>
      </c>
      <c r="E457" s="15">
        <v>80</v>
      </c>
      <c r="F457" s="10"/>
    </row>
    <row r="458" spans="1:6" ht="22.5" customHeight="1">
      <c r="A458" s="11">
        <v>4</v>
      </c>
      <c r="B458" s="12" t="s">
        <v>456</v>
      </c>
      <c r="C458" s="13" t="s">
        <v>6</v>
      </c>
      <c r="D458" s="15" t="s">
        <v>228</v>
      </c>
      <c r="E458" s="15">
        <v>78</v>
      </c>
      <c r="F458" s="10"/>
    </row>
    <row r="459" spans="1:6" ht="22.5" customHeight="1">
      <c r="A459" s="11">
        <v>4</v>
      </c>
      <c r="B459" s="12" t="s">
        <v>456</v>
      </c>
      <c r="C459" s="13" t="s">
        <v>6</v>
      </c>
      <c r="D459" s="15" t="s">
        <v>234</v>
      </c>
      <c r="E459" s="15">
        <v>59</v>
      </c>
      <c r="F459" s="10"/>
    </row>
    <row r="460" spans="1:6" ht="22.5" customHeight="1">
      <c r="A460" s="11">
        <v>4</v>
      </c>
      <c r="B460" s="12" t="s">
        <v>456</v>
      </c>
      <c r="C460" s="13" t="s">
        <v>6</v>
      </c>
      <c r="D460" s="15" t="s">
        <v>235</v>
      </c>
      <c r="E460" s="15">
        <v>43</v>
      </c>
      <c r="F460" s="10"/>
    </row>
    <row r="461" spans="1:6" ht="22.5" customHeight="1">
      <c r="A461" s="11">
        <v>4</v>
      </c>
      <c r="B461" s="12" t="s">
        <v>456</v>
      </c>
      <c r="C461" s="13" t="s">
        <v>6</v>
      </c>
      <c r="D461" s="15" t="s">
        <v>230</v>
      </c>
      <c r="E461" s="15">
        <v>39</v>
      </c>
      <c r="F461" s="10"/>
    </row>
    <row r="462" spans="1:6" ht="22.5" customHeight="1">
      <c r="A462" s="11">
        <v>4</v>
      </c>
      <c r="B462" s="12" t="s">
        <v>456</v>
      </c>
      <c r="C462" s="13" t="s">
        <v>6</v>
      </c>
      <c r="D462" s="15" t="s">
        <v>233</v>
      </c>
      <c r="E462" s="15">
        <v>37</v>
      </c>
      <c r="F462" s="10"/>
    </row>
    <row r="463" spans="1:6" ht="22.5" customHeight="1">
      <c r="A463" s="11">
        <v>4</v>
      </c>
      <c r="B463" s="12" t="s">
        <v>456</v>
      </c>
      <c r="C463" s="13" t="s">
        <v>6</v>
      </c>
      <c r="D463" s="15" t="s">
        <v>460</v>
      </c>
      <c r="E463" s="15">
        <v>25</v>
      </c>
      <c r="F463" s="10"/>
    </row>
    <row r="464" spans="1:6" ht="22.5" customHeight="1">
      <c r="A464" s="11">
        <v>4</v>
      </c>
      <c r="B464" s="12" t="s">
        <v>456</v>
      </c>
      <c r="C464" s="13" t="s">
        <v>6</v>
      </c>
      <c r="D464" s="15" t="s">
        <v>461</v>
      </c>
      <c r="E464" s="15">
        <v>2</v>
      </c>
      <c r="F464" s="10"/>
    </row>
    <row r="465" spans="1:6" ht="22.5" customHeight="1">
      <c r="A465" s="11">
        <v>4</v>
      </c>
      <c r="B465" s="12" t="s">
        <v>456</v>
      </c>
      <c r="C465" s="13" t="s">
        <v>6</v>
      </c>
      <c r="D465" s="15" t="s">
        <v>462</v>
      </c>
      <c r="E465" s="15">
        <v>2</v>
      </c>
      <c r="F465" s="10"/>
    </row>
    <row r="466" spans="1:6" ht="22.5" customHeight="1">
      <c r="A466" s="11">
        <v>4</v>
      </c>
      <c r="B466" s="12" t="s">
        <v>456</v>
      </c>
      <c r="C466" s="13" t="s">
        <v>6</v>
      </c>
      <c r="D466" s="15" t="s">
        <v>463</v>
      </c>
      <c r="E466" s="15">
        <v>1</v>
      </c>
      <c r="F466" s="10"/>
    </row>
    <row r="467" spans="1:6" ht="22.5" customHeight="1">
      <c r="A467" s="11">
        <v>4</v>
      </c>
      <c r="B467" s="12" t="s">
        <v>456</v>
      </c>
      <c r="C467" s="13" t="s">
        <v>6</v>
      </c>
      <c r="D467" s="15" t="s">
        <v>464</v>
      </c>
      <c r="E467" s="15">
        <v>1</v>
      </c>
      <c r="F467" s="10"/>
    </row>
    <row r="468" spans="1:6" ht="22.5" customHeight="1">
      <c r="A468" s="11">
        <v>4</v>
      </c>
      <c r="B468" s="12" t="s">
        <v>456</v>
      </c>
      <c r="C468" s="13" t="s">
        <v>6</v>
      </c>
      <c r="D468" s="15" t="s">
        <v>465</v>
      </c>
      <c r="E468" s="15">
        <v>1</v>
      </c>
      <c r="F468" s="10"/>
    </row>
    <row r="469" spans="1:6" ht="22.5" customHeight="1">
      <c r="A469" s="11">
        <v>4</v>
      </c>
      <c r="B469" s="12" t="s">
        <v>456</v>
      </c>
      <c r="C469" s="13" t="s">
        <v>6</v>
      </c>
      <c r="D469" s="15" t="s">
        <v>466</v>
      </c>
      <c r="E469" s="15">
        <v>1</v>
      </c>
      <c r="F469" s="10"/>
    </row>
    <row r="470" spans="1:6" ht="22.5" customHeight="1">
      <c r="A470" s="11">
        <v>4</v>
      </c>
      <c r="B470" s="12" t="s">
        <v>456</v>
      </c>
      <c r="C470" s="13" t="s">
        <v>6</v>
      </c>
      <c r="D470" s="15" t="s">
        <v>467</v>
      </c>
      <c r="E470" s="15">
        <v>1</v>
      </c>
      <c r="F470" s="10"/>
    </row>
    <row r="471" spans="1:6" ht="22.5" customHeight="1">
      <c r="A471" s="11">
        <v>4</v>
      </c>
      <c r="B471" s="12" t="s">
        <v>456</v>
      </c>
      <c r="C471" s="13" t="s">
        <v>6</v>
      </c>
      <c r="D471" s="15" t="s">
        <v>468</v>
      </c>
      <c r="E471" s="15">
        <v>1</v>
      </c>
      <c r="F471" s="10"/>
    </row>
    <row r="472" spans="1:6" ht="22.5" customHeight="1">
      <c r="A472" s="11">
        <v>4</v>
      </c>
      <c r="B472" s="12" t="s">
        <v>456</v>
      </c>
      <c r="C472" s="13" t="s">
        <v>6</v>
      </c>
      <c r="D472" s="15" t="s">
        <v>469</v>
      </c>
      <c r="E472" s="15">
        <v>1</v>
      </c>
      <c r="F472" s="10"/>
    </row>
    <row r="473" spans="1:6" ht="22.5" customHeight="1">
      <c r="A473" s="11">
        <v>4</v>
      </c>
      <c r="B473" s="12" t="s">
        <v>456</v>
      </c>
      <c r="C473" s="13" t="s">
        <v>6</v>
      </c>
      <c r="D473" s="15" t="s">
        <v>470</v>
      </c>
      <c r="E473" s="15">
        <v>1</v>
      </c>
      <c r="F473" s="10"/>
    </row>
    <row r="474" spans="1:6" ht="22.5" customHeight="1">
      <c r="A474" s="11">
        <v>4</v>
      </c>
      <c r="B474" s="12" t="s">
        <v>456</v>
      </c>
      <c r="C474" s="13" t="s">
        <v>6</v>
      </c>
      <c r="D474" s="15" t="s">
        <v>471</v>
      </c>
      <c r="E474" s="15">
        <v>1</v>
      </c>
      <c r="F474" s="10"/>
    </row>
    <row r="475" spans="1:6" ht="22.5" customHeight="1">
      <c r="A475" s="11">
        <v>4</v>
      </c>
      <c r="B475" s="12" t="s">
        <v>456</v>
      </c>
      <c r="C475" s="13" t="s">
        <v>6</v>
      </c>
      <c r="D475" s="15" t="s">
        <v>472</v>
      </c>
      <c r="E475" s="15">
        <v>1</v>
      </c>
      <c r="F475" s="10"/>
    </row>
    <row r="476" spans="1:6" ht="22.5" customHeight="1">
      <c r="A476" s="11">
        <v>4</v>
      </c>
      <c r="B476" s="12" t="s">
        <v>456</v>
      </c>
      <c r="C476" s="13" t="s">
        <v>6</v>
      </c>
      <c r="D476" s="15" t="s">
        <v>473</v>
      </c>
      <c r="E476" s="15">
        <v>1</v>
      </c>
      <c r="F476" s="10"/>
    </row>
    <row r="477" spans="1:6" ht="22.5" customHeight="1">
      <c r="A477" s="11">
        <v>4</v>
      </c>
      <c r="B477" s="12" t="s">
        <v>456</v>
      </c>
      <c r="C477" s="13" t="s">
        <v>6</v>
      </c>
      <c r="D477" s="15" t="s">
        <v>474</v>
      </c>
      <c r="E477" s="15">
        <v>1</v>
      </c>
      <c r="F477" s="10"/>
    </row>
    <row r="478" spans="1:6" ht="22.5" customHeight="1">
      <c r="A478" s="11">
        <v>4</v>
      </c>
      <c r="B478" s="12" t="s">
        <v>456</v>
      </c>
      <c r="C478" s="13" t="s">
        <v>6</v>
      </c>
      <c r="D478" s="15" t="s">
        <v>475</v>
      </c>
      <c r="E478" s="15">
        <v>1</v>
      </c>
      <c r="F478" s="10"/>
    </row>
    <row r="479" spans="1:6" ht="22.5" customHeight="1">
      <c r="A479" s="11">
        <v>4</v>
      </c>
      <c r="B479" s="12" t="s">
        <v>456</v>
      </c>
      <c r="C479" s="13" t="s">
        <v>6</v>
      </c>
      <c r="D479" s="15" t="s">
        <v>476</v>
      </c>
      <c r="E479" s="15">
        <v>1</v>
      </c>
      <c r="F479" s="10"/>
    </row>
    <row r="480" spans="1:6" ht="22.5" customHeight="1">
      <c r="A480" s="11">
        <v>4</v>
      </c>
      <c r="B480" s="12" t="s">
        <v>456</v>
      </c>
      <c r="C480" s="13" t="s">
        <v>6</v>
      </c>
      <c r="D480" s="15" t="s">
        <v>477</v>
      </c>
      <c r="E480" s="15">
        <v>1</v>
      </c>
      <c r="F480" s="10"/>
    </row>
    <row r="481" spans="1:6" ht="22.5" customHeight="1">
      <c r="A481" s="11">
        <v>4</v>
      </c>
      <c r="B481" s="12" t="s">
        <v>456</v>
      </c>
      <c r="C481" s="13" t="s">
        <v>6</v>
      </c>
      <c r="D481" s="15" t="s">
        <v>478</v>
      </c>
      <c r="E481" s="15">
        <v>1</v>
      </c>
      <c r="F481" s="10"/>
    </row>
    <row r="482" spans="1:6" ht="22.5" customHeight="1">
      <c r="A482" s="11">
        <v>4</v>
      </c>
      <c r="B482" s="12" t="s">
        <v>456</v>
      </c>
      <c r="C482" s="13" t="s">
        <v>6</v>
      </c>
      <c r="D482" s="15" t="s">
        <v>479</v>
      </c>
      <c r="E482" s="15">
        <v>1</v>
      </c>
      <c r="F482" s="10"/>
    </row>
    <row r="483" spans="1:6" ht="22.5" customHeight="1">
      <c r="A483" s="11">
        <v>4</v>
      </c>
      <c r="B483" s="12" t="s">
        <v>456</v>
      </c>
      <c r="C483" s="13" t="s">
        <v>6</v>
      </c>
      <c r="D483" s="15" t="s">
        <v>480</v>
      </c>
      <c r="E483" s="15">
        <v>1</v>
      </c>
      <c r="F483" s="10"/>
    </row>
    <row r="484" spans="1:6" ht="22.5" customHeight="1">
      <c r="A484" s="11">
        <v>4</v>
      </c>
      <c r="B484" s="12" t="s">
        <v>456</v>
      </c>
      <c r="C484" s="13" t="s">
        <v>6</v>
      </c>
      <c r="D484" s="15" t="s">
        <v>481</v>
      </c>
      <c r="E484" s="15">
        <v>1</v>
      </c>
      <c r="F484" s="10"/>
    </row>
    <row r="485" spans="1:6" ht="22.5" customHeight="1">
      <c r="A485" s="11">
        <v>5</v>
      </c>
      <c r="B485" s="12" t="s">
        <v>482</v>
      </c>
      <c r="C485" s="13" t="s">
        <v>26</v>
      </c>
      <c r="D485" s="15" t="s">
        <v>27</v>
      </c>
      <c r="E485" s="15" t="s">
        <v>483</v>
      </c>
    </row>
    <row r="486" spans="1:6" ht="22.5" customHeight="1">
      <c r="A486" s="11">
        <v>5</v>
      </c>
      <c r="B486" s="12" t="s">
        <v>484</v>
      </c>
      <c r="C486" s="13" t="s">
        <v>485</v>
      </c>
      <c r="D486" s="15" t="s">
        <v>486</v>
      </c>
    </row>
    <row r="487" spans="1:6" ht="22.5" customHeight="1">
      <c r="A487" s="11">
        <v>5</v>
      </c>
      <c r="B487" s="12" t="s">
        <v>484</v>
      </c>
      <c r="C487" s="13" t="s">
        <v>485</v>
      </c>
      <c r="D487" s="15" t="s">
        <v>487</v>
      </c>
    </row>
    <row r="488" spans="1:6" ht="22.5" customHeight="1">
      <c r="A488" s="11">
        <v>5</v>
      </c>
      <c r="B488" s="12" t="s">
        <v>484</v>
      </c>
      <c r="C488" s="13" t="s">
        <v>485</v>
      </c>
      <c r="D488" s="15" t="s">
        <v>488</v>
      </c>
    </row>
    <row r="489" spans="1:6" ht="22.5" customHeight="1">
      <c r="A489" s="11">
        <v>5</v>
      </c>
      <c r="B489" s="12" t="s">
        <v>484</v>
      </c>
      <c r="C489" s="13" t="s">
        <v>485</v>
      </c>
      <c r="D489" s="15" t="s">
        <v>489</v>
      </c>
    </row>
    <row r="490" spans="1:6" ht="22.5" customHeight="1">
      <c r="A490" s="11">
        <v>5</v>
      </c>
      <c r="B490" s="12" t="s">
        <v>484</v>
      </c>
      <c r="C490" s="13" t="s">
        <v>485</v>
      </c>
      <c r="D490" s="15" t="s">
        <v>490</v>
      </c>
    </row>
    <row r="491" spans="1:6" ht="22.5" customHeight="1">
      <c r="A491" s="11">
        <v>5</v>
      </c>
      <c r="B491" s="12" t="s">
        <v>484</v>
      </c>
      <c r="C491" s="13" t="s">
        <v>485</v>
      </c>
      <c r="D491" s="15" t="s">
        <v>491</v>
      </c>
    </row>
    <row r="492" spans="1:6" ht="22.5" customHeight="1">
      <c r="A492" s="11">
        <v>5</v>
      </c>
      <c r="B492" s="12" t="s">
        <v>484</v>
      </c>
      <c r="C492" s="13" t="s">
        <v>485</v>
      </c>
      <c r="D492" s="15" t="s">
        <v>492</v>
      </c>
    </row>
    <row r="493" spans="1:6" ht="22.5" customHeight="1">
      <c r="A493" s="11">
        <v>5</v>
      </c>
      <c r="B493" s="12" t="s">
        <v>484</v>
      </c>
      <c r="C493" s="13" t="s">
        <v>485</v>
      </c>
      <c r="D493" s="15" t="s">
        <v>493</v>
      </c>
    </row>
    <row r="494" spans="1:6" ht="22.5" customHeight="1">
      <c r="A494" s="11">
        <v>5</v>
      </c>
      <c r="B494" s="12" t="s">
        <v>484</v>
      </c>
      <c r="C494" s="13" t="s">
        <v>485</v>
      </c>
      <c r="D494" s="15" t="s">
        <v>494</v>
      </c>
    </row>
    <row r="495" spans="1:6" ht="22.5" customHeight="1">
      <c r="A495" s="11">
        <v>5</v>
      </c>
      <c r="B495" s="12" t="s">
        <v>484</v>
      </c>
      <c r="C495" s="13" t="s">
        <v>485</v>
      </c>
      <c r="D495" s="15" t="s">
        <v>495</v>
      </c>
    </row>
    <row r="496" spans="1:6" ht="22.5" customHeight="1">
      <c r="A496" s="11">
        <v>5</v>
      </c>
      <c r="B496" s="12" t="s">
        <v>484</v>
      </c>
      <c r="C496" s="13" t="s">
        <v>485</v>
      </c>
      <c r="D496" s="15" t="s">
        <v>496</v>
      </c>
    </row>
    <row r="497" spans="1:4" ht="22.5" customHeight="1">
      <c r="A497" s="11">
        <v>5</v>
      </c>
      <c r="B497" s="12" t="s">
        <v>484</v>
      </c>
      <c r="C497" s="13" t="s">
        <v>485</v>
      </c>
      <c r="D497" s="15" t="s">
        <v>497</v>
      </c>
    </row>
    <row r="498" spans="1:4" ht="22.5" customHeight="1">
      <c r="A498" s="11">
        <v>5</v>
      </c>
      <c r="B498" s="12" t="s">
        <v>484</v>
      </c>
      <c r="C498" s="13" t="s">
        <v>485</v>
      </c>
      <c r="D498" s="15" t="s">
        <v>498</v>
      </c>
    </row>
    <row r="499" spans="1:4" ht="22.5" customHeight="1">
      <c r="A499" s="11">
        <v>5</v>
      </c>
      <c r="B499" s="12" t="s">
        <v>484</v>
      </c>
      <c r="C499" s="13" t="s">
        <v>485</v>
      </c>
      <c r="D499" s="15" t="s">
        <v>499</v>
      </c>
    </row>
    <row r="500" spans="1:4" ht="22.5" customHeight="1">
      <c r="A500" s="11">
        <v>5</v>
      </c>
      <c r="B500" s="12" t="s">
        <v>484</v>
      </c>
      <c r="C500" s="13" t="s">
        <v>485</v>
      </c>
      <c r="D500" s="15" t="s">
        <v>500</v>
      </c>
    </row>
    <row r="501" spans="1:4" ht="22.5" customHeight="1">
      <c r="A501" s="11">
        <v>5</v>
      </c>
      <c r="B501" s="12" t="s">
        <v>484</v>
      </c>
      <c r="C501" s="13" t="s">
        <v>485</v>
      </c>
      <c r="D501" s="15" t="s">
        <v>501</v>
      </c>
    </row>
    <row r="502" spans="1:4" ht="22.5" customHeight="1">
      <c r="A502" s="11">
        <v>5</v>
      </c>
      <c r="B502" s="12" t="s">
        <v>484</v>
      </c>
      <c r="C502" s="13" t="s">
        <v>485</v>
      </c>
      <c r="D502" s="15" t="s">
        <v>502</v>
      </c>
    </row>
    <row r="503" spans="1:4" ht="22.5" customHeight="1">
      <c r="A503" s="11">
        <v>5</v>
      </c>
      <c r="B503" s="12" t="s">
        <v>484</v>
      </c>
      <c r="C503" s="13" t="s">
        <v>485</v>
      </c>
      <c r="D503" s="15" t="s">
        <v>503</v>
      </c>
    </row>
    <row r="504" spans="1:4" ht="22.5" customHeight="1">
      <c r="A504" s="11">
        <v>5</v>
      </c>
      <c r="B504" s="12" t="s">
        <v>484</v>
      </c>
      <c r="C504" s="13" t="s">
        <v>485</v>
      </c>
      <c r="D504" s="15" t="s">
        <v>504</v>
      </c>
    </row>
    <row r="505" spans="1:4" ht="22.5" customHeight="1">
      <c r="A505" s="11">
        <v>5</v>
      </c>
      <c r="B505" s="12" t="s">
        <v>484</v>
      </c>
      <c r="C505" s="13" t="s">
        <v>485</v>
      </c>
      <c r="D505" s="15" t="s">
        <v>505</v>
      </c>
    </row>
    <row r="506" spans="1:4" ht="22.5" customHeight="1">
      <c r="A506" s="11">
        <v>5</v>
      </c>
      <c r="B506" s="12" t="s">
        <v>484</v>
      </c>
      <c r="C506" s="13" t="s">
        <v>485</v>
      </c>
      <c r="D506" s="15" t="s">
        <v>506</v>
      </c>
    </row>
    <row r="507" spans="1:4" ht="22.5" customHeight="1">
      <c r="A507" s="11">
        <v>5</v>
      </c>
      <c r="B507" s="12" t="s">
        <v>484</v>
      </c>
      <c r="C507" s="13" t="s">
        <v>485</v>
      </c>
      <c r="D507" s="15" t="s">
        <v>507</v>
      </c>
    </row>
    <row r="508" spans="1:4" ht="22.5" customHeight="1">
      <c r="A508" s="11">
        <v>5</v>
      </c>
      <c r="B508" s="12" t="s">
        <v>484</v>
      </c>
      <c r="C508" s="13" t="s">
        <v>485</v>
      </c>
      <c r="D508" s="15" t="s">
        <v>508</v>
      </c>
    </row>
    <row r="509" spans="1:4" ht="22.5" customHeight="1">
      <c r="A509" s="11">
        <v>5</v>
      </c>
      <c r="B509" s="12" t="s">
        <v>484</v>
      </c>
      <c r="C509" s="13" t="s">
        <v>485</v>
      </c>
      <c r="D509" s="15" t="s">
        <v>509</v>
      </c>
    </row>
    <row r="510" spans="1:4" ht="22.5" customHeight="1">
      <c r="A510" s="11">
        <v>5</v>
      </c>
      <c r="B510" s="12" t="s">
        <v>484</v>
      </c>
      <c r="C510" s="13" t="s">
        <v>485</v>
      </c>
      <c r="D510" s="15" t="s">
        <v>510</v>
      </c>
    </row>
    <row r="511" spans="1:4" ht="22.5" customHeight="1">
      <c r="A511" s="11">
        <v>5</v>
      </c>
      <c r="B511" s="12" t="s">
        <v>484</v>
      </c>
      <c r="C511" s="13" t="s">
        <v>485</v>
      </c>
      <c r="D511" s="15" t="s">
        <v>511</v>
      </c>
    </row>
    <row r="512" spans="1:4" ht="22.5" customHeight="1">
      <c r="A512" s="11">
        <v>5</v>
      </c>
      <c r="B512" s="12" t="s">
        <v>484</v>
      </c>
      <c r="C512" s="13" t="s">
        <v>485</v>
      </c>
      <c r="D512" s="15" t="s">
        <v>227</v>
      </c>
    </row>
    <row r="513" spans="1:4" ht="22.5" customHeight="1">
      <c r="A513" s="11">
        <v>5</v>
      </c>
      <c r="B513" s="12" t="s">
        <v>484</v>
      </c>
      <c r="C513" s="13" t="s">
        <v>485</v>
      </c>
      <c r="D513" s="15" t="s">
        <v>512</v>
      </c>
    </row>
    <row r="514" spans="1:4" ht="22.5" customHeight="1">
      <c r="A514" s="11">
        <v>5</v>
      </c>
      <c r="B514" s="12" t="s">
        <v>484</v>
      </c>
      <c r="C514" s="13" t="s">
        <v>485</v>
      </c>
      <c r="D514" s="15" t="s">
        <v>513</v>
      </c>
    </row>
    <row r="515" spans="1:4" ht="22.5" customHeight="1">
      <c r="A515" s="11">
        <v>5</v>
      </c>
      <c r="B515" s="12" t="s">
        <v>484</v>
      </c>
      <c r="C515" s="13" t="s">
        <v>485</v>
      </c>
      <c r="D515" s="15" t="s">
        <v>514</v>
      </c>
    </row>
    <row r="516" spans="1:4" ht="22.5" customHeight="1">
      <c r="A516" s="11">
        <v>5</v>
      </c>
      <c r="B516" s="12" t="s">
        <v>484</v>
      </c>
      <c r="C516" s="13" t="s">
        <v>485</v>
      </c>
      <c r="D516" s="15" t="s">
        <v>515</v>
      </c>
    </row>
    <row r="517" spans="1:4" ht="22.5" customHeight="1">
      <c r="A517" s="11">
        <v>5</v>
      </c>
      <c r="B517" s="12" t="s">
        <v>484</v>
      </c>
      <c r="C517" s="13" t="s">
        <v>485</v>
      </c>
      <c r="D517" s="15" t="s">
        <v>516</v>
      </c>
    </row>
    <row r="518" spans="1:4" ht="22.5" customHeight="1">
      <c r="A518" s="11">
        <v>5</v>
      </c>
      <c r="B518" s="12" t="s">
        <v>484</v>
      </c>
      <c r="C518" s="13" t="s">
        <v>485</v>
      </c>
      <c r="D518" s="15" t="s">
        <v>517</v>
      </c>
    </row>
    <row r="519" spans="1:4" ht="22.5" customHeight="1">
      <c r="A519" s="11">
        <v>5</v>
      </c>
      <c r="B519" s="12" t="s">
        <v>484</v>
      </c>
      <c r="C519" s="13" t="s">
        <v>485</v>
      </c>
      <c r="D519" s="15" t="s">
        <v>518</v>
      </c>
    </row>
    <row r="520" spans="1:4" ht="22.5" customHeight="1">
      <c r="A520" s="11">
        <v>5</v>
      </c>
      <c r="B520" s="12" t="s">
        <v>484</v>
      </c>
      <c r="C520" s="13" t="s">
        <v>485</v>
      </c>
      <c r="D520" s="15" t="s">
        <v>519</v>
      </c>
    </row>
    <row r="521" spans="1:4" ht="22.5" customHeight="1">
      <c r="A521" s="11">
        <v>5</v>
      </c>
      <c r="B521" s="12" t="s">
        <v>484</v>
      </c>
      <c r="C521" s="13" t="s">
        <v>485</v>
      </c>
      <c r="D521" s="15" t="s">
        <v>520</v>
      </c>
    </row>
    <row r="522" spans="1:4" ht="22.5" customHeight="1">
      <c r="A522" s="11">
        <v>5</v>
      </c>
      <c r="B522" s="12" t="s">
        <v>484</v>
      </c>
      <c r="C522" s="13" t="s">
        <v>485</v>
      </c>
      <c r="D522" s="15" t="s">
        <v>521</v>
      </c>
    </row>
    <row r="523" spans="1:4" ht="22.5" customHeight="1">
      <c r="A523" s="11">
        <v>5</v>
      </c>
      <c r="B523" s="12" t="s">
        <v>484</v>
      </c>
      <c r="C523" s="13" t="s">
        <v>485</v>
      </c>
      <c r="D523" s="15" t="s">
        <v>522</v>
      </c>
    </row>
    <row r="524" spans="1:4" ht="22.5" customHeight="1">
      <c r="A524" s="11">
        <v>5</v>
      </c>
      <c r="B524" s="12" t="s">
        <v>484</v>
      </c>
      <c r="C524" s="13" t="s">
        <v>485</v>
      </c>
      <c r="D524" s="15" t="s">
        <v>523</v>
      </c>
    </row>
    <row r="525" spans="1:4" ht="22.5" customHeight="1">
      <c r="A525" s="11">
        <v>5</v>
      </c>
      <c r="B525" s="12" t="s">
        <v>484</v>
      </c>
      <c r="C525" s="13" t="s">
        <v>485</v>
      </c>
      <c r="D525" s="15" t="s">
        <v>524</v>
      </c>
    </row>
    <row r="526" spans="1:4" ht="22.5" customHeight="1">
      <c r="A526" s="11">
        <v>5</v>
      </c>
      <c r="B526" s="12" t="s">
        <v>484</v>
      </c>
      <c r="C526" s="13" t="s">
        <v>485</v>
      </c>
      <c r="D526" s="15" t="s">
        <v>525</v>
      </c>
    </row>
    <row r="527" spans="1:4" ht="22.5" customHeight="1">
      <c r="A527" s="11">
        <v>5</v>
      </c>
      <c r="B527" s="12" t="s">
        <v>484</v>
      </c>
      <c r="C527" s="13" t="s">
        <v>485</v>
      </c>
      <c r="D527" s="15" t="s">
        <v>526</v>
      </c>
    </row>
    <row r="528" spans="1:4" ht="22.5" customHeight="1">
      <c r="A528" s="11">
        <v>5</v>
      </c>
      <c r="B528" s="12" t="s">
        <v>484</v>
      </c>
      <c r="C528" s="13" t="s">
        <v>485</v>
      </c>
      <c r="D528" s="15" t="s">
        <v>527</v>
      </c>
    </row>
    <row r="529" spans="1:4" ht="22.5" customHeight="1">
      <c r="A529" s="11">
        <v>5</v>
      </c>
      <c r="B529" s="12" t="s">
        <v>484</v>
      </c>
      <c r="C529" s="13" t="s">
        <v>485</v>
      </c>
      <c r="D529" s="15" t="s">
        <v>528</v>
      </c>
    </row>
    <row r="530" spans="1:4" ht="22.5" customHeight="1">
      <c r="A530" s="11">
        <v>5</v>
      </c>
      <c r="B530" s="12" t="s">
        <v>484</v>
      </c>
      <c r="C530" s="13" t="s">
        <v>485</v>
      </c>
      <c r="D530" s="15" t="s">
        <v>529</v>
      </c>
    </row>
    <row r="531" spans="1:4" ht="22.5" customHeight="1">
      <c r="A531" s="11">
        <v>5</v>
      </c>
      <c r="B531" s="12" t="s">
        <v>484</v>
      </c>
      <c r="C531" s="13" t="s">
        <v>485</v>
      </c>
      <c r="D531" s="15" t="s">
        <v>530</v>
      </c>
    </row>
    <row r="532" spans="1:4" ht="22.5" customHeight="1">
      <c r="A532" s="11">
        <v>5</v>
      </c>
      <c r="B532" s="12" t="s">
        <v>484</v>
      </c>
      <c r="C532" s="13" t="s">
        <v>485</v>
      </c>
      <c r="D532" s="15" t="s">
        <v>531</v>
      </c>
    </row>
    <row r="533" spans="1:4" ht="22.5" customHeight="1">
      <c r="A533" s="11">
        <v>5</v>
      </c>
      <c r="B533" s="12" t="s">
        <v>484</v>
      </c>
      <c r="C533" s="13" t="s">
        <v>485</v>
      </c>
      <c r="D533" s="15" t="s">
        <v>532</v>
      </c>
    </row>
    <row r="534" spans="1:4" ht="22.5" customHeight="1">
      <c r="A534" s="11">
        <v>5</v>
      </c>
      <c r="B534" s="12" t="s">
        <v>484</v>
      </c>
      <c r="C534" s="13" t="s">
        <v>485</v>
      </c>
      <c r="D534" s="15" t="s">
        <v>533</v>
      </c>
    </row>
    <row r="535" spans="1:4" ht="22.5" customHeight="1">
      <c r="A535" s="11">
        <v>5</v>
      </c>
      <c r="B535" s="12" t="s">
        <v>484</v>
      </c>
      <c r="C535" s="13" t="s">
        <v>485</v>
      </c>
      <c r="D535" s="15" t="s">
        <v>534</v>
      </c>
    </row>
    <row r="536" spans="1:4" ht="22.5" customHeight="1">
      <c r="A536" s="11">
        <v>5</v>
      </c>
      <c r="B536" s="12" t="s">
        <v>484</v>
      </c>
      <c r="C536" s="13" t="s">
        <v>485</v>
      </c>
      <c r="D536" s="15" t="s">
        <v>535</v>
      </c>
    </row>
    <row r="537" spans="1:4" ht="22.5" customHeight="1">
      <c r="A537" s="11">
        <v>5</v>
      </c>
      <c r="B537" s="12" t="s">
        <v>484</v>
      </c>
      <c r="C537" s="13" t="s">
        <v>485</v>
      </c>
      <c r="D537" s="15" t="s">
        <v>536</v>
      </c>
    </row>
    <row r="538" spans="1:4" ht="22.5" customHeight="1">
      <c r="A538" s="11">
        <v>5</v>
      </c>
      <c r="B538" s="12" t="s">
        <v>484</v>
      </c>
      <c r="C538" s="13" t="s">
        <v>485</v>
      </c>
      <c r="D538" s="15" t="s">
        <v>537</v>
      </c>
    </row>
    <row r="539" spans="1:4" ht="22.5" customHeight="1">
      <c r="A539" s="11">
        <v>5</v>
      </c>
      <c r="B539" s="12" t="s">
        <v>484</v>
      </c>
      <c r="C539" s="13" t="s">
        <v>485</v>
      </c>
      <c r="D539" s="15" t="s">
        <v>538</v>
      </c>
    </row>
    <row r="540" spans="1:4" ht="22.5" customHeight="1">
      <c r="A540" s="11">
        <v>5</v>
      </c>
      <c r="B540" s="12" t="s">
        <v>484</v>
      </c>
      <c r="C540" s="13" t="s">
        <v>485</v>
      </c>
      <c r="D540" s="15" t="s">
        <v>539</v>
      </c>
    </row>
    <row r="541" spans="1:4" ht="22.5" customHeight="1">
      <c r="A541" s="11">
        <v>5</v>
      </c>
      <c r="B541" s="12" t="s">
        <v>484</v>
      </c>
      <c r="C541" s="13" t="s">
        <v>485</v>
      </c>
      <c r="D541" s="15" t="s">
        <v>540</v>
      </c>
    </row>
    <row r="542" spans="1:4" ht="22.5" customHeight="1">
      <c r="A542" s="11">
        <v>5</v>
      </c>
      <c r="B542" s="12" t="s">
        <v>484</v>
      </c>
      <c r="C542" s="13" t="s">
        <v>485</v>
      </c>
      <c r="D542" s="15" t="s">
        <v>541</v>
      </c>
    </row>
    <row r="543" spans="1:4" ht="22.5" customHeight="1">
      <c r="A543" s="11">
        <v>5</v>
      </c>
      <c r="B543" s="12" t="s">
        <v>484</v>
      </c>
      <c r="C543" s="13" t="s">
        <v>485</v>
      </c>
      <c r="D543" s="15" t="s">
        <v>542</v>
      </c>
    </row>
    <row r="544" spans="1:4" ht="22.5" customHeight="1">
      <c r="A544" s="11">
        <v>5</v>
      </c>
      <c r="B544" s="12" t="s">
        <v>484</v>
      </c>
      <c r="C544" s="13" t="s">
        <v>485</v>
      </c>
      <c r="D544" s="15" t="s">
        <v>543</v>
      </c>
    </row>
    <row r="545" spans="1:4" ht="22.5" customHeight="1">
      <c r="A545" s="11">
        <v>5</v>
      </c>
      <c r="B545" s="12" t="s">
        <v>484</v>
      </c>
      <c r="C545" s="13" t="s">
        <v>485</v>
      </c>
      <c r="D545" s="15" t="s">
        <v>544</v>
      </c>
    </row>
    <row r="546" spans="1:4" ht="22.5" customHeight="1">
      <c r="A546" s="11">
        <v>5</v>
      </c>
      <c r="B546" s="12" t="s">
        <v>484</v>
      </c>
      <c r="C546" s="13" t="s">
        <v>485</v>
      </c>
      <c r="D546" s="15" t="s">
        <v>545</v>
      </c>
    </row>
    <row r="547" spans="1:4" ht="22.5" customHeight="1">
      <c r="A547" s="11">
        <v>5</v>
      </c>
      <c r="B547" s="12" t="s">
        <v>484</v>
      </c>
      <c r="C547" s="13" t="s">
        <v>485</v>
      </c>
      <c r="D547" s="15" t="s">
        <v>546</v>
      </c>
    </row>
    <row r="548" spans="1:4" ht="22.5" customHeight="1">
      <c r="A548" s="11">
        <v>5</v>
      </c>
      <c r="B548" s="12" t="s">
        <v>484</v>
      </c>
      <c r="C548" s="13" t="s">
        <v>485</v>
      </c>
      <c r="D548" s="15" t="s">
        <v>547</v>
      </c>
    </row>
    <row r="549" spans="1:4" ht="22.5" customHeight="1">
      <c r="A549" s="11">
        <v>5</v>
      </c>
      <c r="B549" s="12" t="s">
        <v>484</v>
      </c>
      <c r="C549" s="13" t="s">
        <v>485</v>
      </c>
      <c r="D549" s="15" t="s">
        <v>548</v>
      </c>
    </row>
    <row r="550" spans="1:4" ht="22.5" customHeight="1">
      <c r="A550" s="11">
        <v>5</v>
      </c>
      <c r="B550" s="12" t="s">
        <v>484</v>
      </c>
      <c r="C550" s="13" t="s">
        <v>485</v>
      </c>
      <c r="D550" s="15" t="s">
        <v>549</v>
      </c>
    </row>
    <row r="551" spans="1:4" ht="22.5" customHeight="1">
      <c r="A551" s="11">
        <v>5</v>
      </c>
      <c r="B551" s="12" t="s">
        <v>484</v>
      </c>
      <c r="C551" s="13" t="s">
        <v>485</v>
      </c>
      <c r="D551" s="15" t="s">
        <v>550</v>
      </c>
    </row>
    <row r="552" spans="1:4" ht="22.5" customHeight="1">
      <c r="A552" s="11">
        <v>5</v>
      </c>
      <c r="B552" s="12" t="s">
        <v>484</v>
      </c>
      <c r="C552" s="13" t="s">
        <v>485</v>
      </c>
      <c r="D552" s="15" t="s">
        <v>551</v>
      </c>
    </row>
    <row r="553" spans="1:4" ht="22.5" customHeight="1">
      <c r="A553" s="11">
        <v>5</v>
      </c>
      <c r="B553" s="12" t="s">
        <v>484</v>
      </c>
      <c r="C553" s="13" t="s">
        <v>485</v>
      </c>
      <c r="D553" s="15" t="s">
        <v>552</v>
      </c>
    </row>
    <row r="554" spans="1:4" ht="22.5" customHeight="1">
      <c r="A554" s="11">
        <v>5</v>
      </c>
      <c r="B554" s="12" t="s">
        <v>484</v>
      </c>
      <c r="C554" s="13" t="s">
        <v>485</v>
      </c>
      <c r="D554" s="15" t="s">
        <v>553</v>
      </c>
    </row>
    <row r="555" spans="1:4" ht="22.5" customHeight="1">
      <c r="A555" s="11">
        <v>5</v>
      </c>
      <c r="B555" s="12" t="s">
        <v>484</v>
      </c>
      <c r="C555" s="13" t="s">
        <v>485</v>
      </c>
      <c r="D555" s="15" t="s">
        <v>554</v>
      </c>
    </row>
    <row r="556" spans="1:4" ht="22.5" customHeight="1">
      <c r="A556" s="11">
        <v>5</v>
      </c>
      <c r="B556" s="12" t="s">
        <v>484</v>
      </c>
      <c r="C556" s="13" t="s">
        <v>485</v>
      </c>
      <c r="D556" s="15" t="s">
        <v>555</v>
      </c>
    </row>
    <row r="557" spans="1:4" ht="22.5" customHeight="1">
      <c r="A557" s="11">
        <v>5</v>
      </c>
      <c r="B557" s="12" t="s">
        <v>484</v>
      </c>
      <c r="C557" s="13" t="s">
        <v>485</v>
      </c>
      <c r="D557" s="15" t="s">
        <v>556</v>
      </c>
    </row>
    <row r="558" spans="1:4" ht="22.5" customHeight="1">
      <c r="A558" s="11">
        <v>5</v>
      </c>
      <c r="B558" s="12" t="s">
        <v>484</v>
      </c>
      <c r="C558" s="13" t="s">
        <v>485</v>
      </c>
      <c r="D558" s="15" t="s">
        <v>557</v>
      </c>
    </row>
    <row r="559" spans="1:4" ht="22.5" customHeight="1">
      <c r="A559" s="11">
        <v>5</v>
      </c>
      <c r="B559" s="12" t="s">
        <v>484</v>
      </c>
      <c r="C559" s="13" t="s">
        <v>485</v>
      </c>
      <c r="D559" s="15" t="s">
        <v>558</v>
      </c>
    </row>
    <row r="560" spans="1:4" ht="22.5" customHeight="1">
      <c r="A560" s="11">
        <v>5</v>
      </c>
      <c r="B560" s="12" t="s">
        <v>484</v>
      </c>
      <c r="C560" s="13" t="s">
        <v>485</v>
      </c>
      <c r="D560" s="15" t="s">
        <v>559</v>
      </c>
    </row>
    <row r="561" spans="1:4" ht="22.5" customHeight="1">
      <c r="A561" s="11">
        <v>5</v>
      </c>
      <c r="B561" s="12" t="s">
        <v>484</v>
      </c>
      <c r="C561" s="13" t="s">
        <v>485</v>
      </c>
      <c r="D561" s="15" t="s">
        <v>560</v>
      </c>
    </row>
    <row r="562" spans="1:4" ht="22.5" customHeight="1">
      <c r="A562" s="11">
        <v>5</v>
      </c>
      <c r="B562" s="12" t="s">
        <v>484</v>
      </c>
      <c r="C562" s="13" t="s">
        <v>485</v>
      </c>
      <c r="D562" s="15" t="s">
        <v>561</v>
      </c>
    </row>
    <row r="563" spans="1:4" ht="22.5" customHeight="1">
      <c r="A563" s="11">
        <v>5</v>
      </c>
      <c r="B563" s="12" t="s">
        <v>484</v>
      </c>
      <c r="C563" s="13" t="s">
        <v>485</v>
      </c>
      <c r="D563" s="15" t="s">
        <v>562</v>
      </c>
    </row>
    <row r="564" spans="1:4" ht="22.5" customHeight="1">
      <c r="A564" s="11">
        <v>5</v>
      </c>
      <c r="B564" s="12" t="s">
        <v>484</v>
      </c>
      <c r="C564" s="13" t="s">
        <v>485</v>
      </c>
      <c r="D564" s="15" t="s">
        <v>563</v>
      </c>
    </row>
    <row r="565" spans="1:4" ht="22.5" customHeight="1">
      <c r="A565" s="11">
        <v>5</v>
      </c>
      <c r="B565" s="12" t="s">
        <v>484</v>
      </c>
      <c r="C565" s="13" t="s">
        <v>485</v>
      </c>
      <c r="D565" s="15" t="s">
        <v>564</v>
      </c>
    </row>
    <row r="566" spans="1:4" ht="22.5" customHeight="1">
      <c r="A566" s="11">
        <v>5</v>
      </c>
      <c r="B566" s="12" t="s">
        <v>484</v>
      </c>
      <c r="C566" s="13" t="s">
        <v>485</v>
      </c>
      <c r="D566" s="15" t="s">
        <v>565</v>
      </c>
    </row>
    <row r="567" spans="1:4" ht="22.5" customHeight="1">
      <c r="A567" s="11">
        <v>5</v>
      </c>
      <c r="B567" s="12" t="s">
        <v>484</v>
      </c>
      <c r="C567" s="13" t="s">
        <v>485</v>
      </c>
      <c r="D567" s="15" t="s">
        <v>566</v>
      </c>
    </row>
    <row r="568" spans="1:4" ht="22.5" customHeight="1">
      <c r="A568" s="11">
        <v>5</v>
      </c>
      <c r="B568" s="12" t="s">
        <v>484</v>
      </c>
      <c r="C568" s="13" t="s">
        <v>485</v>
      </c>
      <c r="D568" s="15" t="s">
        <v>567</v>
      </c>
    </row>
    <row r="569" spans="1:4" ht="22.5" customHeight="1">
      <c r="A569" s="11">
        <v>5</v>
      </c>
      <c r="B569" s="12" t="s">
        <v>484</v>
      </c>
      <c r="C569" s="13" t="s">
        <v>485</v>
      </c>
      <c r="D569" s="15" t="s">
        <v>568</v>
      </c>
    </row>
    <row r="570" spans="1:4" ht="22.5" customHeight="1">
      <c r="A570" s="11">
        <v>5</v>
      </c>
      <c r="B570" s="12" t="s">
        <v>484</v>
      </c>
      <c r="C570" s="13" t="s">
        <v>485</v>
      </c>
      <c r="D570" s="15" t="s">
        <v>569</v>
      </c>
    </row>
    <row r="571" spans="1:4" ht="22.5" customHeight="1">
      <c r="A571" s="11">
        <v>5</v>
      </c>
      <c r="B571" s="12" t="s">
        <v>484</v>
      </c>
      <c r="C571" s="13" t="s">
        <v>485</v>
      </c>
      <c r="D571" s="15" t="s">
        <v>570</v>
      </c>
    </row>
    <row r="572" spans="1:4" ht="22.5" customHeight="1">
      <c r="A572" s="11">
        <v>5</v>
      </c>
      <c r="B572" s="12" t="s">
        <v>484</v>
      </c>
      <c r="C572" s="13" t="s">
        <v>485</v>
      </c>
      <c r="D572" s="15" t="s">
        <v>571</v>
      </c>
    </row>
    <row r="573" spans="1:4" ht="22.5" customHeight="1">
      <c r="A573" s="11">
        <v>5</v>
      </c>
      <c r="B573" s="12" t="s">
        <v>484</v>
      </c>
      <c r="C573" s="13" t="s">
        <v>485</v>
      </c>
      <c r="D573" s="15" t="s">
        <v>572</v>
      </c>
    </row>
    <row r="574" spans="1:4" ht="22.5" customHeight="1">
      <c r="A574" s="11">
        <v>5</v>
      </c>
      <c r="B574" s="12" t="s">
        <v>484</v>
      </c>
      <c r="C574" s="13" t="s">
        <v>485</v>
      </c>
      <c r="D574" s="15" t="s">
        <v>573</v>
      </c>
    </row>
    <row r="575" spans="1:4" ht="22.5" customHeight="1">
      <c r="A575" s="11">
        <v>5</v>
      </c>
      <c r="B575" s="12" t="s">
        <v>484</v>
      </c>
      <c r="C575" s="13" t="s">
        <v>485</v>
      </c>
      <c r="D575" s="15" t="s">
        <v>574</v>
      </c>
    </row>
    <row r="576" spans="1:4" ht="22.5" customHeight="1">
      <c r="A576" s="11">
        <v>5</v>
      </c>
      <c r="B576" s="12" t="s">
        <v>484</v>
      </c>
      <c r="C576" s="13" t="s">
        <v>485</v>
      </c>
      <c r="D576" s="15" t="s">
        <v>575</v>
      </c>
    </row>
    <row r="577" spans="1:5" ht="22.5" customHeight="1">
      <c r="A577" s="11">
        <v>5</v>
      </c>
      <c r="B577" s="12" t="s">
        <v>484</v>
      </c>
      <c r="C577" s="13" t="s">
        <v>485</v>
      </c>
      <c r="D577" s="15" t="s">
        <v>576</v>
      </c>
    </row>
    <row r="578" spans="1:5" ht="12.75">
      <c r="B578" s="16"/>
      <c r="D578" s="16"/>
      <c r="E578" s="16"/>
    </row>
    <row r="579" spans="1:5" ht="12.75">
      <c r="B579" s="16"/>
      <c r="D579" s="16"/>
      <c r="E579" s="16"/>
    </row>
    <row r="580" spans="1:5" ht="12.75">
      <c r="B580" s="16"/>
      <c r="D580" s="16"/>
      <c r="E580" s="16"/>
    </row>
    <row r="581" spans="1:5" ht="12.75">
      <c r="B581" s="16"/>
      <c r="D581" s="16"/>
      <c r="E581" s="16"/>
    </row>
    <row r="582" spans="1:5" ht="12.75">
      <c r="B582" s="16"/>
      <c r="D582" s="16"/>
      <c r="E582" s="16"/>
    </row>
    <row r="583" spans="1:5" ht="12.75">
      <c r="B583" s="16"/>
      <c r="D583" s="16"/>
      <c r="E583" s="16"/>
    </row>
    <row r="584" spans="1:5" ht="12.75">
      <c r="B584" s="16"/>
      <c r="D584" s="16"/>
      <c r="E584" s="16"/>
    </row>
    <row r="585" spans="1:5" ht="12.75">
      <c r="B585" s="16"/>
      <c r="D585" s="16"/>
      <c r="E585" s="16"/>
    </row>
    <row r="586" spans="1:5" ht="12.75">
      <c r="B586" s="16"/>
      <c r="D586" s="16"/>
      <c r="E586" s="16"/>
    </row>
    <row r="587" spans="1:5" ht="12.75">
      <c r="B587" s="16"/>
      <c r="D587" s="16"/>
      <c r="E587" s="16"/>
    </row>
    <row r="588" spans="1:5" ht="12.75">
      <c r="B588" s="16"/>
      <c r="D588" s="16"/>
      <c r="E588" s="16"/>
    </row>
    <row r="589" spans="1:5" ht="12.75">
      <c r="B589" s="16"/>
      <c r="D589" s="16"/>
      <c r="E589" s="16"/>
    </row>
    <row r="590" spans="1:5" ht="12.75">
      <c r="B590" s="16"/>
      <c r="D590" s="16"/>
      <c r="E590" s="16"/>
    </row>
    <row r="591" spans="1:5" ht="12.75">
      <c r="B591" s="16"/>
      <c r="D591" s="16"/>
      <c r="E591" s="16"/>
    </row>
    <row r="592" spans="1:5" ht="12.75">
      <c r="B592" s="16"/>
      <c r="D592" s="16"/>
      <c r="E592" s="16"/>
    </row>
    <row r="593" spans="2:5" ht="12.75">
      <c r="B593" s="16"/>
      <c r="D593" s="16"/>
      <c r="E593" s="16"/>
    </row>
    <row r="594" spans="2:5" ht="12.75">
      <c r="B594" s="16"/>
      <c r="D594" s="16"/>
      <c r="E594" s="16"/>
    </row>
    <row r="595" spans="2:5" ht="12.75">
      <c r="B595" s="16"/>
      <c r="D595" s="16"/>
      <c r="E595" s="16"/>
    </row>
    <row r="596" spans="2:5" ht="12.75">
      <c r="B596" s="16"/>
      <c r="D596" s="16"/>
      <c r="E596" s="16"/>
    </row>
    <row r="597" spans="2:5" ht="12.75">
      <c r="B597" s="16"/>
      <c r="D597" s="16"/>
      <c r="E597" s="16"/>
    </row>
    <row r="598" spans="2:5" ht="12.75">
      <c r="B598" s="16"/>
      <c r="D598" s="16"/>
      <c r="E598" s="16"/>
    </row>
    <row r="599" spans="2:5" ht="12.75">
      <c r="B599" s="16"/>
      <c r="D599" s="16"/>
      <c r="E599" s="16"/>
    </row>
    <row r="600" spans="2:5" ht="12.75">
      <c r="B600" s="16"/>
      <c r="D600" s="16"/>
      <c r="E600" s="16"/>
    </row>
    <row r="601" spans="2:5" ht="12.75">
      <c r="B601" s="16"/>
      <c r="D601" s="16"/>
      <c r="E601" s="16"/>
    </row>
    <row r="602" spans="2:5" ht="12.75">
      <c r="B602" s="16"/>
      <c r="D602" s="16"/>
      <c r="E602" s="16"/>
    </row>
    <row r="603" spans="2:5" ht="12.75">
      <c r="B603" s="16"/>
      <c r="D603" s="16"/>
      <c r="E603" s="16"/>
    </row>
    <row r="604" spans="2:5" ht="12.75">
      <c r="B604" s="16"/>
      <c r="D604" s="16"/>
      <c r="E604" s="16"/>
    </row>
    <row r="605" spans="2:5" ht="12.75">
      <c r="B605" s="16"/>
      <c r="D605" s="16"/>
      <c r="E605" s="16"/>
    </row>
    <row r="606" spans="2:5" ht="12.75">
      <c r="B606" s="16"/>
      <c r="D606" s="16"/>
      <c r="E606" s="16"/>
    </row>
    <row r="607" spans="2:5" ht="12.75">
      <c r="B607" s="16"/>
      <c r="D607" s="16"/>
      <c r="E607" s="16"/>
    </row>
    <row r="608" spans="2:5" ht="12.75">
      <c r="B608" s="16"/>
      <c r="D608" s="16"/>
      <c r="E608" s="16"/>
    </row>
    <row r="609" spans="2:5" ht="12.75">
      <c r="B609" s="16"/>
      <c r="D609" s="16"/>
      <c r="E609" s="16"/>
    </row>
    <row r="610" spans="2:5" ht="12.75">
      <c r="B610" s="16"/>
      <c r="D610" s="16"/>
      <c r="E610" s="16"/>
    </row>
    <row r="611" spans="2:5" ht="12.75">
      <c r="B611" s="16"/>
      <c r="D611" s="16"/>
      <c r="E611" s="16"/>
    </row>
    <row r="612" spans="2:5" ht="12.75">
      <c r="B612" s="16"/>
      <c r="D612" s="16"/>
      <c r="E612" s="16"/>
    </row>
    <row r="613" spans="2:5" ht="12.75">
      <c r="B613" s="16"/>
      <c r="D613" s="16"/>
      <c r="E613" s="16"/>
    </row>
    <row r="614" spans="2:5" ht="12.75">
      <c r="B614" s="16"/>
      <c r="D614" s="16"/>
      <c r="E614" s="16"/>
    </row>
    <row r="615" spans="2:5" ht="12.75">
      <c r="B615" s="16"/>
      <c r="D615" s="16"/>
      <c r="E615" s="16"/>
    </row>
    <row r="616" spans="2:5" ht="12.75">
      <c r="B616" s="16"/>
      <c r="D616" s="16"/>
      <c r="E616" s="16"/>
    </row>
    <row r="617" spans="2:5" ht="12.75">
      <c r="B617" s="16"/>
      <c r="D617" s="16"/>
      <c r="E617" s="16"/>
    </row>
    <row r="618" spans="2:5" ht="12.75">
      <c r="B618" s="16"/>
      <c r="D618" s="16"/>
      <c r="E618" s="16"/>
    </row>
    <row r="619" spans="2:5" ht="12.75">
      <c r="B619" s="16"/>
      <c r="D619" s="16"/>
      <c r="E619" s="16"/>
    </row>
    <row r="620" spans="2:5" ht="12.75">
      <c r="B620" s="16"/>
      <c r="D620" s="16"/>
      <c r="E620" s="16"/>
    </row>
    <row r="621" spans="2:5" ht="12.75">
      <c r="B621" s="16"/>
      <c r="D621" s="16"/>
      <c r="E621" s="16"/>
    </row>
    <row r="622" spans="2:5" ht="12.75">
      <c r="B622" s="16"/>
      <c r="D622" s="16"/>
      <c r="E622" s="16"/>
    </row>
    <row r="623" spans="2:5" ht="12.75">
      <c r="B623" s="16"/>
      <c r="D623" s="16"/>
      <c r="E623" s="16"/>
    </row>
    <row r="624" spans="2:5" ht="12.75">
      <c r="B624" s="16"/>
      <c r="D624" s="16"/>
      <c r="E624" s="16"/>
    </row>
    <row r="625" spans="2:5" ht="12.75">
      <c r="B625" s="16"/>
      <c r="D625" s="16"/>
      <c r="E625" s="16"/>
    </row>
    <row r="626" spans="2:5" ht="12.75">
      <c r="B626" s="16"/>
      <c r="D626" s="16"/>
      <c r="E626" s="16"/>
    </row>
    <row r="627" spans="2:5" ht="12.75">
      <c r="B627" s="16"/>
      <c r="D627" s="16"/>
      <c r="E627" s="16"/>
    </row>
    <row r="628" spans="2:5" ht="12.75">
      <c r="B628" s="16"/>
      <c r="D628" s="16"/>
      <c r="E628" s="16"/>
    </row>
    <row r="629" spans="2:5" ht="12.75">
      <c r="B629" s="16"/>
      <c r="D629" s="16"/>
      <c r="E629" s="16"/>
    </row>
    <row r="630" spans="2:5" ht="12.75">
      <c r="B630" s="16"/>
      <c r="D630" s="16"/>
      <c r="E630" s="16"/>
    </row>
    <row r="631" spans="2:5" ht="12.75">
      <c r="B631" s="16"/>
      <c r="D631" s="16"/>
      <c r="E631" s="16"/>
    </row>
    <row r="632" spans="2:5" ht="12.75">
      <c r="B632" s="16"/>
      <c r="D632" s="16"/>
      <c r="E632" s="16"/>
    </row>
    <row r="633" spans="2:5" ht="12.75">
      <c r="B633" s="16"/>
      <c r="D633" s="16"/>
      <c r="E633" s="16"/>
    </row>
    <row r="634" spans="2:5" ht="12.75">
      <c r="B634" s="16"/>
      <c r="D634" s="16"/>
      <c r="E634" s="16"/>
    </row>
    <row r="635" spans="2:5" ht="12.75">
      <c r="B635" s="16"/>
      <c r="D635" s="16"/>
      <c r="E635" s="16"/>
    </row>
    <row r="636" spans="2:5" ht="12.75">
      <c r="B636" s="16"/>
      <c r="D636" s="16"/>
      <c r="E636" s="16"/>
    </row>
    <row r="637" spans="2:5" ht="12.75">
      <c r="B637" s="16"/>
      <c r="D637" s="16"/>
      <c r="E637" s="16"/>
    </row>
    <row r="638" spans="2:5" ht="12.75">
      <c r="B638" s="16"/>
      <c r="D638" s="16"/>
      <c r="E638" s="16"/>
    </row>
    <row r="639" spans="2:5" ht="12.75">
      <c r="B639" s="16"/>
      <c r="D639" s="16"/>
      <c r="E639" s="16"/>
    </row>
    <row r="640" spans="2:5" ht="12.75">
      <c r="B640" s="16"/>
      <c r="D640" s="16"/>
      <c r="E640" s="16"/>
    </row>
    <row r="641" spans="2:5" ht="12.75">
      <c r="B641" s="16"/>
      <c r="D641" s="16"/>
      <c r="E641" s="16"/>
    </row>
    <row r="642" spans="2:5" ht="12.75">
      <c r="B642" s="16"/>
      <c r="D642" s="16"/>
      <c r="E642" s="16"/>
    </row>
    <row r="643" spans="2:5" ht="12.75">
      <c r="B643" s="16"/>
      <c r="D643" s="16"/>
      <c r="E643" s="16"/>
    </row>
    <row r="644" spans="2:5" ht="12.75">
      <c r="B644" s="16"/>
      <c r="D644" s="16"/>
      <c r="E644" s="16"/>
    </row>
    <row r="645" spans="2:5" ht="12.75">
      <c r="B645" s="16"/>
      <c r="D645" s="16"/>
      <c r="E645" s="16"/>
    </row>
    <row r="646" spans="2:5" ht="12.75">
      <c r="B646" s="16"/>
      <c r="D646" s="16"/>
      <c r="E646" s="16"/>
    </row>
    <row r="647" spans="2:5" ht="12.75">
      <c r="B647" s="16"/>
      <c r="D647" s="16"/>
      <c r="E647" s="16"/>
    </row>
    <row r="648" spans="2:5" ht="12.75">
      <c r="B648" s="16"/>
      <c r="D648" s="16"/>
      <c r="E648" s="16"/>
    </row>
    <row r="649" spans="2:5" ht="12.75">
      <c r="B649" s="16"/>
      <c r="D649" s="16"/>
      <c r="E649" s="16"/>
    </row>
    <row r="650" spans="2:5" ht="12.75">
      <c r="B650" s="16"/>
      <c r="D650" s="16"/>
      <c r="E650" s="16"/>
    </row>
    <row r="651" spans="2:5" ht="12.75">
      <c r="B651" s="16"/>
      <c r="D651" s="16"/>
      <c r="E651" s="16"/>
    </row>
    <row r="652" spans="2:5" ht="12.75">
      <c r="B652" s="16"/>
      <c r="D652" s="16"/>
      <c r="E652" s="16"/>
    </row>
    <row r="653" spans="2:5" ht="12.75">
      <c r="B653" s="16"/>
      <c r="D653" s="16"/>
      <c r="E653" s="16"/>
    </row>
    <row r="654" spans="2:5" ht="12.75">
      <c r="B654" s="16"/>
      <c r="D654" s="16"/>
      <c r="E654" s="16"/>
    </row>
    <row r="655" spans="2:5" ht="12.75">
      <c r="B655" s="16"/>
      <c r="D655" s="16"/>
      <c r="E655" s="16"/>
    </row>
    <row r="656" spans="2:5" ht="12.75">
      <c r="B656" s="16"/>
      <c r="D656" s="16"/>
      <c r="E656" s="16"/>
    </row>
    <row r="657" spans="2:5" ht="12.75">
      <c r="B657" s="16"/>
      <c r="D657" s="16"/>
      <c r="E657" s="16"/>
    </row>
    <row r="658" spans="2:5" ht="12.75">
      <c r="B658" s="16"/>
      <c r="D658" s="16"/>
      <c r="E658" s="16"/>
    </row>
    <row r="659" spans="2:5" ht="12.75">
      <c r="B659" s="16"/>
      <c r="D659" s="16"/>
      <c r="E659" s="16"/>
    </row>
    <row r="660" spans="2:5" ht="12.75">
      <c r="B660" s="16"/>
      <c r="D660" s="16"/>
      <c r="E660" s="16"/>
    </row>
    <row r="661" spans="2:5" ht="12.75">
      <c r="B661" s="16"/>
      <c r="D661" s="16"/>
      <c r="E661" s="16"/>
    </row>
    <row r="662" spans="2:5" ht="12.75">
      <c r="B662" s="16"/>
      <c r="D662" s="16"/>
      <c r="E662" s="16"/>
    </row>
    <row r="663" spans="2:5" ht="12.75">
      <c r="B663" s="16"/>
      <c r="D663" s="16"/>
      <c r="E663" s="16"/>
    </row>
    <row r="664" spans="2:5" ht="12.75">
      <c r="B664" s="16"/>
      <c r="D664" s="16"/>
      <c r="E664" s="16"/>
    </row>
    <row r="665" spans="2:5" ht="12.75">
      <c r="B665" s="16"/>
      <c r="D665" s="16"/>
      <c r="E665" s="16"/>
    </row>
    <row r="666" spans="2:5" ht="12.75">
      <c r="B666" s="16"/>
      <c r="D666" s="16"/>
      <c r="E666" s="16"/>
    </row>
    <row r="667" spans="2:5" ht="12.75">
      <c r="B667" s="16"/>
      <c r="D667" s="16"/>
      <c r="E667" s="16"/>
    </row>
    <row r="668" spans="2:5" ht="12.75">
      <c r="B668" s="16"/>
      <c r="D668" s="16"/>
      <c r="E668" s="16"/>
    </row>
    <row r="669" spans="2:5" ht="12.75">
      <c r="B669" s="16"/>
      <c r="D669" s="16"/>
      <c r="E669" s="16"/>
    </row>
    <row r="670" spans="2:5" ht="12.75">
      <c r="B670" s="16"/>
      <c r="D670" s="16"/>
      <c r="E670" s="16"/>
    </row>
    <row r="671" spans="2:5" ht="12.75">
      <c r="B671" s="16"/>
      <c r="D671" s="16"/>
      <c r="E671" s="16"/>
    </row>
    <row r="672" spans="2:5" ht="12.75">
      <c r="B672" s="16"/>
      <c r="D672" s="16"/>
      <c r="E672" s="16"/>
    </row>
    <row r="673" spans="2:5" ht="12.75">
      <c r="B673" s="16"/>
      <c r="D673" s="16"/>
      <c r="E673" s="16"/>
    </row>
    <row r="674" spans="2:5" ht="12.75">
      <c r="B674" s="16"/>
      <c r="D674" s="16"/>
      <c r="E674" s="16"/>
    </row>
    <row r="675" spans="2:5" ht="12.75">
      <c r="B675" s="16"/>
      <c r="D675" s="16"/>
      <c r="E675" s="16"/>
    </row>
    <row r="676" spans="2:5" ht="12.75">
      <c r="B676" s="16"/>
      <c r="D676" s="16"/>
      <c r="E676" s="16"/>
    </row>
    <row r="677" spans="2:5" ht="12.75">
      <c r="B677" s="16"/>
      <c r="D677" s="16"/>
      <c r="E677" s="16"/>
    </row>
    <row r="678" spans="2:5" ht="12.75">
      <c r="B678" s="16"/>
      <c r="D678" s="16"/>
      <c r="E678" s="16"/>
    </row>
    <row r="679" spans="2:5" ht="12.75">
      <c r="B679" s="16"/>
      <c r="D679" s="16"/>
      <c r="E679" s="16"/>
    </row>
    <row r="680" spans="2:5" ht="12.75">
      <c r="B680" s="16"/>
      <c r="D680" s="16"/>
      <c r="E680" s="16"/>
    </row>
    <row r="681" spans="2:5" ht="12.75">
      <c r="B681" s="16"/>
      <c r="D681" s="16"/>
      <c r="E681" s="16"/>
    </row>
    <row r="682" spans="2:5" ht="12.75">
      <c r="B682" s="16"/>
      <c r="D682" s="16"/>
      <c r="E682" s="16"/>
    </row>
    <row r="683" spans="2:5" ht="12.75">
      <c r="B683" s="16"/>
      <c r="D683" s="16"/>
      <c r="E683" s="16"/>
    </row>
    <row r="684" spans="2:5" ht="12.75">
      <c r="B684" s="16"/>
      <c r="D684" s="16"/>
      <c r="E684" s="16"/>
    </row>
    <row r="685" spans="2:5" ht="12.75">
      <c r="B685" s="16"/>
      <c r="D685" s="16"/>
      <c r="E685" s="16"/>
    </row>
    <row r="686" spans="2:5" ht="12.75">
      <c r="B686" s="16"/>
      <c r="D686" s="16"/>
      <c r="E686" s="16"/>
    </row>
    <row r="687" spans="2:5" ht="12.75">
      <c r="B687" s="16"/>
      <c r="D687" s="16"/>
      <c r="E687" s="16"/>
    </row>
    <row r="688" spans="2:5" ht="12.75">
      <c r="B688" s="16"/>
      <c r="D688" s="16"/>
      <c r="E688" s="16"/>
    </row>
    <row r="689" spans="2:5" ht="12.75">
      <c r="B689" s="16"/>
      <c r="D689" s="16"/>
      <c r="E689" s="16"/>
    </row>
    <row r="690" spans="2:5" ht="12.75">
      <c r="B690" s="16"/>
      <c r="D690" s="16"/>
      <c r="E690" s="16"/>
    </row>
    <row r="691" spans="2:5" ht="12.75">
      <c r="B691" s="16"/>
      <c r="D691" s="16"/>
      <c r="E691" s="16"/>
    </row>
    <row r="692" spans="2:5" ht="12.75">
      <c r="B692" s="16"/>
      <c r="D692" s="16"/>
      <c r="E692" s="16"/>
    </row>
    <row r="693" spans="2:5" ht="12.75">
      <c r="B693" s="16"/>
      <c r="D693" s="16"/>
      <c r="E693" s="16"/>
    </row>
    <row r="694" spans="2:5" ht="12.75">
      <c r="B694" s="16"/>
      <c r="D694" s="16"/>
      <c r="E694" s="16"/>
    </row>
    <row r="695" spans="2:5" ht="12.75">
      <c r="B695" s="16"/>
      <c r="D695" s="16"/>
      <c r="E695" s="16"/>
    </row>
    <row r="696" spans="2:5" ht="12.75">
      <c r="B696" s="16"/>
      <c r="D696" s="16"/>
      <c r="E696" s="16"/>
    </row>
    <row r="697" spans="2:5" ht="12.75">
      <c r="B697" s="16"/>
      <c r="D697" s="16"/>
      <c r="E697" s="16"/>
    </row>
    <row r="698" spans="2:5" ht="12.75">
      <c r="B698" s="16"/>
      <c r="D698" s="16"/>
      <c r="E698" s="16"/>
    </row>
    <row r="699" spans="2:5" ht="12.75">
      <c r="B699" s="16"/>
      <c r="D699" s="16"/>
      <c r="E699" s="16"/>
    </row>
    <row r="700" spans="2:5" ht="12.75">
      <c r="B700" s="16"/>
      <c r="D700" s="16"/>
      <c r="E700" s="16"/>
    </row>
    <row r="701" spans="2:5" ht="12.75">
      <c r="B701" s="16"/>
      <c r="D701" s="16"/>
      <c r="E701" s="16"/>
    </row>
    <row r="702" spans="2:5" ht="12.75">
      <c r="B702" s="16"/>
      <c r="D702" s="16"/>
      <c r="E702" s="16"/>
    </row>
    <row r="703" spans="2:5" ht="12.75">
      <c r="B703" s="16"/>
      <c r="D703" s="16"/>
      <c r="E703" s="16"/>
    </row>
    <row r="704" spans="2:5" ht="12.75">
      <c r="B704" s="16"/>
      <c r="D704" s="16"/>
      <c r="E704" s="16"/>
    </row>
    <row r="705" spans="2:5" ht="12.75">
      <c r="B705" s="16"/>
      <c r="D705" s="16"/>
      <c r="E705" s="16"/>
    </row>
    <row r="706" spans="2:5" ht="12.75">
      <c r="B706" s="16"/>
      <c r="D706" s="16"/>
      <c r="E706" s="16"/>
    </row>
    <row r="707" spans="2:5" ht="12.75">
      <c r="B707" s="16"/>
      <c r="D707" s="16"/>
      <c r="E707" s="16"/>
    </row>
    <row r="708" spans="2:5" ht="12.75">
      <c r="B708" s="16"/>
      <c r="D708" s="16"/>
      <c r="E708" s="16"/>
    </row>
    <row r="709" spans="2:5" ht="12.75">
      <c r="B709" s="16"/>
      <c r="D709" s="16"/>
      <c r="E709" s="16"/>
    </row>
    <row r="710" spans="2:5" ht="12.75">
      <c r="B710" s="16"/>
      <c r="D710" s="16"/>
      <c r="E710" s="16"/>
    </row>
    <row r="711" spans="2:5" ht="12.75">
      <c r="B711" s="16"/>
      <c r="D711" s="16"/>
      <c r="E711" s="16"/>
    </row>
    <row r="712" spans="2:5" ht="12.75">
      <c r="B712" s="16"/>
      <c r="D712" s="16"/>
      <c r="E712" s="16"/>
    </row>
    <row r="713" spans="2:5" ht="12.75">
      <c r="B713" s="16"/>
      <c r="D713" s="16"/>
      <c r="E713" s="16"/>
    </row>
    <row r="714" spans="2:5" ht="12.75">
      <c r="B714" s="16"/>
      <c r="D714" s="16"/>
      <c r="E714" s="16"/>
    </row>
    <row r="715" spans="2:5" ht="12.75">
      <c r="B715" s="16"/>
      <c r="D715" s="16"/>
      <c r="E715" s="16"/>
    </row>
    <row r="716" spans="2:5" ht="12.75">
      <c r="B716" s="16"/>
      <c r="D716" s="16"/>
      <c r="E716" s="16"/>
    </row>
    <row r="717" spans="2:5" ht="12.75">
      <c r="B717" s="16"/>
      <c r="D717" s="16"/>
      <c r="E717" s="16"/>
    </row>
    <row r="718" spans="2:5" ht="12.75">
      <c r="B718" s="16"/>
      <c r="D718" s="16"/>
      <c r="E718" s="16"/>
    </row>
    <row r="719" spans="2:5" ht="12.75">
      <c r="B719" s="16"/>
      <c r="D719" s="16"/>
      <c r="E719" s="16"/>
    </row>
    <row r="720" spans="2:5" ht="12.75">
      <c r="B720" s="16"/>
      <c r="D720" s="16"/>
      <c r="E720" s="16"/>
    </row>
    <row r="721" spans="2:5" ht="12.75">
      <c r="B721" s="16"/>
      <c r="D721" s="16"/>
      <c r="E721" s="16"/>
    </row>
    <row r="722" spans="2:5" ht="12.75">
      <c r="B722" s="16"/>
      <c r="D722" s="16"/>
      <c r="E722" s="16"/>
    </row>
    <row r="723" spans="2:5" ht="12.75">
      <c r="B723" s="16"/>
      <c r="D723" s="16"/>
      <c r="E723" s="16"/>
    </row>
    <row r="724" spans="2:5" ht="12.75">
      <c r="B724" s="16"/>
      <c r="D724" s="16"/>
      <c r="E724" s="16"/>
    </row>
    <row r="725" spans="2:5" ht="12.75">
      <c r="B725" s="16"/>
      <c r="D725" s="16"/>
      <c r="E725" s="16"/>
    </row>
    <row r="726" spans="2:5" ht="12.75">
      <c r="B726" s="16"/>
      <c r="D726" s="16"/>
      <c r="E726" s="16"/>
    </row>
    <row r="727" spans="2:5" ht="12.75">
      <c r="B727" s="16"/>
      <c r="D727" s="16"/>
      <c r="E727" s="16"/>
    </row>
    <row r="728" spans="2:5" ht="12.75">
      <c r="B728" s="16"/>
      <c r="D728" s="16"/>
      <c r="E728" s="16"/>
    </row>
    <row r="729" spans="2:5" ht="12.75">
      <c r="B729" s="16"/>
      <c r="D729" s="16"/>
      <c r="E729" s="16"/>
    </row>
    <row r="730" spans="2:5" ht="12.75">
      <c r="B730" s="16"/>
      <c r="D730" s="16"/>
      <c r="E730" s="16"/>
    </row>
    <row r="731" spans="2:5" ht="12.75">
      <c r="B731" s="16"/>
      <c r="D731" s="16"/>
      <c r="E731" s="16"/>
    </row>
    <row r="732" spans="2:5" ht="12.75">
      <c r="B732" s="16"/>
      <c r="D732" s="16"/>
      <c r="E732" s="16"/>
    </row>
    <row r="733" spans="2:5" ht="12.75">
      <c r="B733" s="16"/>
      <c r="D733" s="16"/>
      <c r="E733" s="16"/>
    </row>
    <row r="734" spans="2:5" ht="12.75">
      <c r="B734" s="16"/>
      <c r="D734" s="16"/>
      <c r="E734" s="16"/>
    </row>
    <row r="735" spans="2:5" ht="12.75">
      <c r="B735" s="16"/>
      <c r="D735" s="16"/>
      <c r="E735" s="16"/>
    </row>
    <row r="736" spans="2:5" ht="12.75">
      <c r="B736" s="16"/>
      <c r="D736" s="16"/>
      <c r="E736" s="16"/>
    </row>
    <row r="737" spans="2:5" ht="12.75">
      <c r="B737" s="16"/>
      <c r="D737" s="16"/>
      <c r="E737" s="16"/>
    </row>
    <row r="738" spans="2:5" ht="12.75">
      <c r="B738" s="16"/>
      <c r="D738" s="16"/>
      <c r="E738" s="16"/>
    </row>
    <row r="739" spans="2:5" ht="12.75">
      <c r="B739" s="16"/>
      <c r="D739" s="16"/>
      <c r="E739" s="16"/>
    </row>
    <row r="740" spans="2:5" ht="12.75">
      <c r="B740" s="16"/>
      <c r="D740" s="16"/>
      <c r="E740" s="16"/>
    </row>
    <row r="741" spans="2:5" ht="12.75">
      <c r="B741" s="16"/>
      <c r="D741" s="16"/>
      <c r="E741" s="16"/>
    </row>
    <row r="742" spans="2:5" ht="12.75">
      <c r="B742" s="16"/>
      <c r="D742" s="16"/>
      <c r="E742" s="16"/>
    </row>
    <row r="743" spans="2:5" ht="12.75">
      <c r="B743" s="16"/>
      <c r="D743" s="16"/>
      <c r="E743" s="16"/>
    </row>
    <row r="744" spans="2:5" ht="12.75">
      <c r="B744" s="16"/>
      <c r="D744" s="16"/>
      <c r="E744" s="16"/>
    </row>
    <row r="745" spans="2:5" ht="12.75">
      <c r="B745" s="16"/>
      <c r="D745" s="16"/>
      <c r="E745" s="16"/>
    </row>
    <row r="746" spans="2:5" ht="12.75">
      <c r="B746" s="16"/>
      <c r="D746" s="16"/>
      <c r="E746" s="16"/>
    </row>
    <row r="747" spans="2:5" ht="12.75">
      <c r="B747" s="16"/>
      <c r="D747" s="16"/>
      <c r="E747" s="16"/>
    </row>
    <row r="748" spans="2:5" ht="12.75">
      <c r="B748" s="16"/>
      <c r="D748" s="16"/>
      <c r="E748" s="16"/>
    </row>
    <row r="749" spans="2:5" ht="12.75">
      <c r="B749" s="16"/>
      <c r="D749" s="16"/>
      <c r="E749" s="16"/>
    </row>
    <row r="750" spans="2:5" ht="12.75">
      <c r="B750" s="16"/>
      <c r="D750" s="16"/>
      <c r="E750" s="16"/>
    </row>
    <row r="751" spans="2:5" ht="12.75">
      <c r="B751" s="16"/>
      <c r="D751" s="16"/>
      <c r="E751" s="16"/>
    </row>
    <row r="752" spans="2:5" ht="12.75">
      <c r="B752" s="16"/>
      <c r="D752" s="16"/>
      <c r="E752" s="16"/>
    </row>
    <row r="753" spans="2:5" ht="12.75">
      <c r="B753" s="16"/>
      <c r="D753" s="16"/>
      <c r="E753" s="16"/>
    </row>
    <row r="754" spans="2:5" ht="12.75">
      <c r="B754" s="16"/>
      <c r="D754" s="16"/>
      <c r="E754" s="16"/>
    </row>
    <row r="755" spans="2:5" ht="12.75">
      <c r="B755" s="16"/>
      <c r="D755" s="16"/>
      <c r="E755" s="16"/>
    </row>
    <row r="756" spans="2:5" ht="12.75">
      <c r="B756" s="16"/>
      <c r="D756" s="16"/>
      <c r="E756" s="16"/>
    </row>
    <row r="757" spans="2:5" ht="12.75">
      <c r="B757" s="16"/>
      <c r="D757" s="16"/>
      <c r="E757" s="16"/>
    </row>
    <row r="758" spans="2:5" ht="12.75">
      <c r="B758" s="16"/>
      <c r="D758" s="16"/>
      <c r="E758" s="16"/>
    </row>
    <row r="759" spans="2:5" ht="12.75">
      <c r="B759" s="16"/>
      <c r="D759" s="16"/>
      <c r="E759" s="16"/>
    </row>
    <row r="760" spans="2:5" ht="12.75">
      <c r="B760" s="16"/>
      <c r="D760" s="16"/>
      <c r="E760" s="16"/>
    </row>
    <row r="761" spans="2:5" ht="12.75">
      <c r="B761" s="16"/>
      <c r="D761" s="16"/>
      <c r="E761" s="16"/>
    </row>
    <row r="762" spans="2:5" ht="12.75">
      <c r="B762" s="16"/>
      <c r="D762" s="16"/>
      <c r="E762" s="16"/>
    </row>
    <row r="763" spans="2:5" ht="12.75">
      <c r="B763" s="16"/>
      <c r="D763" s="16"/>
      <c r="E763" s="16"/>
    </row>
    <row r="764" spans="2:5" ht="12.75">
      <c r="B764" s="16"/>
      <c r="D764" s="16"/>
      <c r="E764" s="16"/>
    </row>
    <row r="765" spans="2:5" ht="12.75">
      <c r="B765" s="16"/>
      <c r="D765" s="16"/>
      <c r="E765" s="16"/>
    </row>
    <row r="766" spans="2:5" ht="12.75">
      <c r="B766" s="16"/>
      <c r="D766" s="16"/>
      <c r="E766" s="16"/>
    </row>
    <row r="767" spans="2:5" ht="12.75">
      <c r="B767" s="16"/>
      <c r="D767" s="16"/>
      <c r="E767" s="16"/>
    </row>
    <row r="768" spans="2:5" ht="12.75">
      <c r="B768" s="16"/>
      <c r="D768" s="16"/>
      <c r="E768" s="16"/>
    </row>
    <row r="769" spans="2:5" ht="12.75">
      <c r="B769" s="16"/>
      <c r="D769" s="16"/>
      <c r="E769" s="16"/>
    </row>
    <row r="770" spans="2:5" ht="12.75">
      <c r="B770" s="16"/>
      <c r="D770" s="16"/>
      <c r="E770" s="16"/>
    </row>
    <row r="771" spans="2:5" ht="12.75">
      <c r="B771" s="16"/>
      <c r="D771" s="16"/>
      <c r="E771" s="16"/>
    </row>
    <row r="772" spans="2:5" ht="12.75">
      <c r="B772" s="16"/>
      <c r="D772" s="16"/>
      <c r="E772" s="16"/>
    </row>
    <row r="773" spans="2:5" ht="12.75">
      <c r="B773" s="16"/>
      <c r="D773" s="16"/>
      <c r="E773" s="16"/>
    </row>
    <row r="774" spans="2:5" ht="12.75">
      <c r="B774" s="16"/>
      <c r="D774" s="16"/>
      <c r="E774" s="16"/>
    </row>
    <row r="775" spans="2:5" ht="12.75">
      <c r="B775" s="16"/>
      <c r="D775" s="16"/>
      <c r="E775" s="16"/>
    </row>
    <row r="776" spans="2:5" ht="12.75">
      <c r="B776" s="16"/>
      <c r="D776" s="16"/>
      <c r="E776" s="16"/>
    </row>
    <row r="777" spans="2:5" ht="12.75">
      <c r="B777" s="16"/>
      <c r="D777" s="16"/>
      <c r="E777" s="16"/>
    </row>
    <row r="778" spans="2:5" ht="12.75">
      <c r="B778" s="16"/>
      <c r="D778" s="16"/>
      <c r="E778" s="16"/>
    </row>
    <row r="779" spans="2:5" ht="12.75">
      <c r="B779" s="16"/>
      <c r="D779" s="16"/>
      <c r="E779" s="16"/>
    </row>
    <row r="780" spans="2:5" ht="12.75">
      <c r="B780" s="16"/>
      <c r="D780" s="16"/>
      <c r="E780" s="16"/>
    </row>
    <row r="781" spans="2:5" ht="12.75">
      <c r="B781" s="16"/>
      <c r="D781" s="16"/>
      <c r="E781" s="16"/>
    </row>
    <row r="782" spans="2:5" ht="12.75">
      <c r="B782" s="16"/>
      <c r="D782" s="16"/>
      <c r="E782" s="16"/>
    </row>
    <row r="783" spans="2:5" ht="12.75">
      <c r="B783" s="16"/>
      <c r="D783" s="16"/>
      <c r="E783" s="16"/>
    </row>
    <row r="784" spans="2:5" ht="12.75">
      <c r="B784" s="16"/>
      <c r="D784" s="16"/>
      <c r="E784" s="16"/>
    </row>
    <row r="785" spans="2:5" ht="12.75">
      <c r="B785" s="16"/>
      <c r="D785" s="16"/>
      <c r="E785" s="16"/>
    </row>
    <row r="786" spans="2:5" ht="12.75">
      <c r="B786" s="16"/>
      <c r="D786" s="16"/>
      <c r="E786" s="16"/>
    </row>
    <row r="787" spans="2:5" ht="12.75">
      <c r="B787" s="16"/>
      <c r="D787" s="16"/>
      <c r="E787" s="16"/>
    </row>
    <row r="788" spans="2:5" ht="12.75">
      <c r="B788" s="16"/>
      <c r="D788" s="16"/>
      <c r="E788" s="16"/>
    </row>
    <row r="789" spans="2:5" ht="12.75">
      <c r="B789" s="16"/>
      <c r="D789" s="16"/>
      <c r="E789" s="16"/>
    </row>
    <row r="790" spans="2:5" ht="12.75">
      <c r="B790" s="16"/>
      <c r="D790" s="16"/>
      <c r="E790" s="16"/>
    </row>
    <row r="791" spans="2:5" ht="12.75">
      <c r="B791" s="16"/>
      <c r="D791" s="16"/>
      <c r="E791" s="16"/>
    </row>
    <row r="792" spans="2:5" ht="12.75">
      <c r="B792" s="16"/>
      <c r="D792" s="16"/>
      <c r="E792" s="16"/>
    </row>
    <row r="793" spans="2:5" ht="12.75">
      <c r="B793" s="16"/>
      <c r="D793" s="16"/>
      <c r="E793" s="16"/>
    </row>
    <row r="794" spans="2:5" ht="12.75">
      <c r="B794" s="16"/>
      <c r="D794" s="16"/>
      <c r="E794" s="16"/>
    </row>
    <row r="795" spans="2:5" ht="12.75">
      <c r="B795" s="16"/>
      <c r="D795" s="16"/>
      <c r="E795" s="16"/>
    </row>
    <row r="796" spans="2:5" ht="12.75">
      <c r="B796" s="16"/>
      <c r="D796" s="16"/>
      <c r="E796" s="16"/>
    </row>
    <row r="797" spans="2:5" ht="12.75">
      <c r="B797" s="16"/>
      <c r="D797" s="16"/>
      <c r="E797" s="16"/>
    </row>
    <row r="798" spans="2:5" ht="12.75">
      <c r="B798" s="16"/>
      <c r="D798" s="16"/>
      <c r="E798" s="16"/>
    </row>
    <row r="799" spans="2:5" ht="12.75">
      <c r="B799" s="16"/>
      <c r="D799" s="16"/>
      <c r="E799" s="16"/>
    </row>
    <row r="800" spans="2:5" ht="12.75">
      <c r="B800" s="16"/>
      <c r="D800" s="16"/>
      <c r="E800" s="16"/>
    </row>
    <row r="801" spans="2:5" ht="12.75">
      <c r="B801" s="16"/>
      <c r="D801" s="16"/>
      <c r="E801" s="16"/>
    </row>
    <row r="802" spans="2:5" ht="12.75">
      <c r="B802" s="16"/>
      <c r="D802" s="16"/>
      <c r="E802" s="16"/>
    </row>
    <row r="803" spans="2:5" ht="12.75">
      <c r="B803" s="16"/>
      <c r="D803" s="16"/>
      <c r="E803" s="16"/>
    </row>
    <row r="804" spans="2:5" ht="12.75">
      <c r="B804" s="16"/>
      <c r="D804" s="16"/>
      <c r="E804" s="16"/>
    </row>
    <row r="805" spans="2:5" ht="12.75">
      <c r="B805" s="16"/>
      <c r="D805" s="16"/>
      <c r="E805" s="16"/>
    </row>
    <row r="806" spans="2:5" ht="12.75">
      <c r="B806" s="16"/>
      <c r="D806" s="16"/>
      <c r="E806" s="16"/>
    </row>
    <row r="807" spans="2:5" ht="12.75">
      <c r="B807" s="16"/>
      <c r="D807" s="16"/>
      <c r="E807" s="16"/>
    </row>
    <row r="808" spans="2:5" ht="12.75">
      <c r="B808" s="16"/>
      <c r="D808" s="16"/>
      <c r="E808" s="16"/>
    </row>
    <row r="809" spans="2:5" ht="12.75">
      <c r="B809" s="16"/>
      <c r="D809" s="16"/>
      <c r="E809" s="16"/>
    </row>
    <row r="810" spans="2:5" ht="12.75">
      <c r="B810" s="16"/>
      <c r="D810" s="16"/>
      <c r="E810" s="16"/>
    </row>
    <row r="811" spans="2:5" ht="12.75">
      <c r="B811" s="16"/>
      <c r="D811" s="16"/>
      <c r="E811" s="16"/>
    </row>
    <row r="812" spans="2:5" ht="12.75">
      <c r="B812" s="16"/>
      <c r="D812" s="16"/>
      <c r="E812" s="16"/>
    </row>
    <row r="813" spans="2:5" ht="12.75">
      <c r="B813" s="16"/>
      <c r="D813" s="16"/>
      <c r="E813" s="16"/>
    </row>
    <row r="814" spans="2:5" ht="12.75">
      <c r="B814" s="16"/>
      <c r="D814" s="16"/>
      <c r="E814" s="16"/>
    </row>
    <row r="815" spans="2:5" ht="12.75">
      <c r="B815" s="16"/>
      <c r="D815" s="16"/>
      <c r="E815" s="16"/>
    </row>
    <row r="816" spans="2:5" ht="12.75">
      <c r="B816" s="16"/>
      <c r="D816" s="16"/>
      <c r="E816" s="16"/>
    </row>
    <row r="817" spans="2:5" ht="12.75">
      <c r="B817" s="16"/>
      <c r="D817" s="16"/>
      <c r="E817" s="16"/>
    </row>
    <row r="818" spans="2:5" ht="12.75">
      <c r="B818" s="16"/>
      <c r="D818" s="16"/>
      <c r="E818" s="16"/>
    </row>
    <row r="819" spans="2:5" ht="12.75">
      <c r="B819" s="16"/>
      <c r="D819" s="16"/>
      <c r="E819" s="16"/>
    </row>
    <row r="820" spans="2:5" ht="12.75">
      <c r="B820" s="16"/>
      <c r="D820" s="16"/>
      <c r="E820" s="16"/>
    </row>
    <row r="821" spans="2:5" ht="12.75">
      <c r="B821" s="16"/>
      <c r="D821" s="16"/>
      <c r="E821" s="16"/>
    </row>
    <row r="822" spans="2:5" ht="12.75">
      <c r="B822" s="16"/>
      <c r="D822" s="16"/>
      <c r="E822" s="16"/>
    </row>
    <row r="823" spans="2:5" ht="12.75">
      <c r="B823" s="16"/>
      <c r="D823" s="16"/>
      <c r="E823" s="16"/>
    </row>
    <row r="824" spans="2:5" ht="12.75">
      <c r="B824" s="16"/>
      <c r="D824" s="16"/>
      <c r="E824" s="16"/>
    </row>
    <row r="825" spans="2:5" ht="12.75">
      <c r="B825" s="16"/>
      <c r="D825" s="16"/>
      <c r="E825" s="16"/>
    </row>
    <row r="826" spans="2:5" ht="12.75">
      <c r="B826" s="16"/>
      <c r="D826" s="16"/>
      <c r="E826" s="16"/>
    </row>
    <row r="827" spans="2:5" ht="12.75">
      <c r="B827" s="16"/>
      <c r="D827" s="16"/>
      <c r="E827" s="16"/>
    </row>
    <row r="828" spans="2:5" ht="12.75">
      <c r="B828" s="16"/>
      <c r="D828" s="16"/>
      <c r="E828" s="16"/>
    </row>
    <row r="829" spans="2:5" ht="12.75">
      <c r="B829" s="16"/>
      <c r="D829" s="16"/>
      <c r="E829" s="16"/>
    </row>
    <row r="830" spans="2:5" ht="12.75">
      <c r="B830" s="16"/>
      <c r="D830" s="16"/>
      <c r="E830" s="16"/>
    </row>
    <row r="831" spans="2:5" ht="12.75">
      <c r="B831" s="16"/>
      <c r="D831" s="16"/>
      <c r="E831" s="16"/>
    </row>
    <row r="832" spans="2:5" ht="12.75">
      <c r="B832" s="16"/>
      <c r="D832" s="16"/>
      <c r="E832" s="16"/>
    </row>
    <row r="833" spans="2:5" ht="12.75">
      <c r="B833" s="16"/>
      <c r="D833" s="16"/>
      <c r="E833" s="16"/>
    </row>
    <row r="834" spans="2:5" ht="12.75">
      <c r="B834" s="16"/>
      <c r="D834" s="16"/>
      <c r="E834" s="16"/>
    </row>
    <row r="835" spans="2:5" ht="12.75">
      <c r="B835" s="16"/>
      <c r="D835" s="16"/>
      <c r="E835" s="16"/>
    </row>
    <row r="836" spans="2:5" ht="12.75">
      <c r="B836" s="16"/>
      <c r="D836" s="16"/>
      <c r="E836" s="16"/>
    </row>
    <row r="837" spans="2:5" ht="12.75">
      <c r="B837" s="16"/>
      <c r="D837" s="16"/>
      <c r="E837" s="16"/>
    </row>
    <row r="838" spans="2:5" ht="12.75">
      <c r="B838" s="16"/>
      <c r="D838" s="16"/>
      <c r="E838" s="16"/>
    </row>
    <row r="839" spans="2:5" ht="12.75">
      <c r="B839" s="16"/>
      <c r="D839" s="16"/>
      <c r="E839" s="16"/>
    </row>
    <row r="840" spans="2:5" ht="12.75">
      <c r="B840" s="16"/>
      <c r="D840" s="16"/>
      <c r="E840" s="16"/>
    </row>
    <row r="841" spans="2:5" ht="12.75">
      <c r="B841" s="16"/>
      <c r="D841" s="16"/>
      <c r="E841" s="16"/>
    </row>
    <row r="842" spans="2:5" ht="12.75">
      <c r="B842" s="16"/>
      <c r="D842" s="16"/>
      <c r="E842" s="16"/>
    </row>
    <row r="843" spans="2:5" ht="12.75">
      <c r="B843" s="16"/>
      <c r="D843" s="16"/>
      <c r="E843" s="16"/>
    </row>
    <row r="844" spans="2:5" ht="12.75">
      <c r="B844" s="16"/>
      <c r="D844" s="16"/>
      <c r="E844" s="16"/>
    </row>
    <row r="845" spans="2:5" ht="12.75">
      <c r="B845" s="16"/>
      <c r="D845" s="16"/>
      <c r="E845" s="16"/>
    </row>
    <row r="846" spans="2:5" ht="12.75">
      <c r="B846" s="16"/>
      <c r="D846" s="16"/>
      <c r="E846" s="16"/>
    </row>
    <row r="847" spans="2:5" ht="12.75">
      <c r="B847" s="16"/>
      <c r="D847" s="16"/>
      <c r="E847" s="16"/>
    </row>
    <row r="848" spans="2:5" ht="12.75">
      <c r="B848" s="16"/>
      <c r="D848" s="16"/>
      <c r="E848" s="16"/>
    </row>
    <row r="849" spans="2:5" ht="12.75">
      <c r="B849" s="16"/>
      <c r="D849" s="16"/>
      <c r="E849" s="16"/>
    </row>
    <row r="850" spans="2:5" ht="12.75">
      <c r="B850" s="16"/>
      <c r="D850" s="16"/>
      <c r="E850" s="16"/>
    </row>
    <row r="851" spans="2:5" ht="12.75">
      <c r="B851" s="16"/>
      <c r="D851" s="16"/>
      <c r="E851" s="16"/>
    </row>
    <row r="852" spans="2:5" ht="12.75">
      <c r="B852" s="16"/>
      <c r="D852" s="16"/>
      <c r="E852" s="16"/>
    </row>
    <row r="853" spans="2:5" ht="12.75">
      <c r="B853" s="16"/>
      <c r="D853" s="16"/>
      <c r="E853" s="16"/>
    </row>
    <row r="854" spans="2:5" ht="12.75">
      <c r="B854" s="16"/>
      <c r="D854" s="16"/>
      <c r="E854" s="16"/>
    </row>
    <row r="855" spans="2:5" ht="12.75">
      <c r="B855" s="16"/>
      <c r="D855" s="16"/>
      <c r="E855" s="16"/>
    </row>
    <row r="856" spans="2:5" ht="12.75">
      <c r="B856" s="16"/>
      <c r="D856" s="16"/>
      <c r="E856" s="16"/>
    </row>
    <row r="857" spans="2:5" ht="12.75">
      <c r="B857" s="16"/>
      <c r="D857" s="16"/>
      <c r="E857" s="16"/>
    </row>
    <row r="858" spans="2:5" ht="12.75">
      <c r="B858" s="16"/>
      <c r="D858" s="16"/>
      <c r="E858" s="16"/>
    </row>
    <row r="859" spans="2:5" ht="12.75">
      <c r="B859" s="16"/>
      <c r="D859" s="16"/>
      <c r="E859" s="16"/>
    </row>
    <row r="860" spans="2:5" ht="12.75">
      <c r="B860" s="16"/>
      <c r="D860" s="16"/>
      <c r="E860" s="16"/>
    </row>
    <row r="861" spans="2:5" ht="12.75">
      <c r="B861" s="16"/>
      <c r="D861" s="16"/>
      <c r="E861" s="16"/>
    </row>
    <row r="862" spans="2:5" ht="12.75">
      <c r="B862" s="16"/>
      <c r="D862" s="16"/>
      <c r="E862" s="16"/>
    </row>
    <row r="863" spans="2:5" ht="12.75">
      <c r="B863" s="16"/>
      <c r="D863" s="16"/>
      <c r="E863" s="16"/>
    </row>
    <row r="864" spans="2:5" ht="12.75">
      <c r="B864" s="16"/>
      <c r="D864" s="16"/>
      <c r="E864" s="16"/>
    </row>
    <row r="865" spans="2:5" ht="12.75">
      <c r="B865" s="16"/>
      <c r="D865" s="16"/>
      <c r="E865" s="16"/>
    </row>
    <row r="866" spans="2:5" ht="12.75">
      <c r="B866" s="16"/>
      <c r="D866" s="16"/>
      <c r="E866" s="16"/>
    </row>
    <row r="867" spans="2:5" ht="12.75">
      <c r="B867" s="16"/>
      <c r="D867" s="16"/>
      <c r="E867" s="16"/>
    </row>
    <row r="868" spans="2:5" ht="12.75">
      <c r="B868" s="16"/>
      <c r="D868" s="16"/>
      <c r="E868" s="16"/>
    </row>
    <row r="869" spans="2:5" ht="12.75">
      <c r="B869" s="16"/>
      <c r="D869" s="16"/>
      <c r="E869" s="16"/>
    </row>
    <row r="870" spans="2:5" ht="12.75">
      <c r="B870" s="16"/>
      <c r="D870" s="16"/>
      <c r="E870" s="16"/>
    </row>
    <row r="871" spans="2:5" ht="12.75">
      <c r="B871" s="16"/>
      <c r="D871" s="16"/>
      <c r="E871" s="16"/>
    </row>
    <row r="872" spans="2:5" ht="12.75">
      <c r="B872" s="16"/>
      <c r="D872" s="16"/>
      <c r="E872" s="16"/>
    </row>
    <row r="873" spans="2:5" ht="12.75">
      <c r="B873" s="16"/>
      <c r="D873" s="16"/>
      <c r="E873" s="16"/>
    </row>
    <row r="874" spans="2:5" ht="12.75">
      <c r="B874" s="16"/>
      <c r="D874" s="16"/>
      <c r="E874" s="16"/>
    </row>
    <row r="875" spans="2:5" ht="12.75">
      <c r="B875" s="16"/>
      <c r="D875" s="16"/>
      <c r="E875" s="16"/>
    </row>
    <row r="876" spans="2:5" ht="12.75">
      <c r="B876" s="16"/>
      <c r="D876" s="16"/>
      <c r="E876" s="16"/>
    </row>
    <row r="877" spans="2:5" ht="12.75">
      <c r="B877" s="16"/>
      <c r="D877" s="16"/>
      <c r="E877" s="16"/>
    </row>
    <row r="878" spans="2:5" ht="12.75">
      <c r="B878" s="16"/>
      <c r="D878" s="16"/>
      <c r="E878" s="16"/>
    </row>
    <row r="879" spans="2:5" ht="12.75">
      <c r="B879" s="16"/>
      <c r="D879" s="16"/>
      <c r="E879" s="16"/>
    </row>
    <row r="880" spans="2:5" ht="12.75">
      <c r="B880" s="16"/>
      <c r="D880" s="16"/>
      <c r="E880" s="16"/>
    </row>
    <row r="881" spans="2:5" ht="12.75">
      <c r="B881" s="16"/>
      <c r="D881" s="16"/>
      <c r="E881" s="16"/>
    </row>
    <row r="882" spans="2:5" ht="12.75">
      <c r="B882" s="16"/>
      <c r="D882" s="16"/>
      <c r="E882" s="16"/>
    </row>
    <row r="883" spans="2:5" ht="12.75">
      <c r="B883" s="16"/>
      <c r="D883" s="16"/>
      <c r="E883" s="16"/>
    </row>
    <row r="884" spans="2:5" ht="12.75">
      <c r="B884" s="16"/>
      <c r="D884" s="16"/>
      <c r="E884" s="16"/>
    </row>
    <row r="885" spans="2:5" ht="12.75">
      <c r="B885" s="16"/>
      <c r="D885" s="16"/>
      <c r="E885" s="16"/>
    </row>
    <row r="886" spans="2:5" ht="12.75">
      <c r="B886" s="16"/>
      <c r="D886" s="16"/>
      <c r="E886" s="16"/>
    </row>
    <row r="887" spans="2:5" ht="12.75">
      <c r="B887" s="16"/>
      <c r="D887" s="16"/>
      <c r="E887" s="16"/>
    </row>
    <row r="888" spans="2:5" ht="12.75">
      <c r="B888" s="16"/>
      <c r="D888" s="16"/>
      <c r="E888" s="16"/>
    </row>
    <row r="889" spans="2:5" ht="12.75">
      <c r="B889" s="16"/>
      <c r="D889" s="16"/>
      <c r="E889" s="16"/>
    </row>
    <row r="890" spans="2:5" ht="12.75">
      <c r="B890" s="16"/>
      <c r="D890" s="16"/>
      <c r="E890" s="16"/>
    </row>
    <row r="891" spans="2:5" ht="12.75">
      <c r="B891" s="16"/>
      <c r="D891" s="16"/>
      <c r="E891" s="16"/>
    </row>
    <row r="892" spans="2:5" ht="12.75">
      <c r="B892" s="16"/>
      <c r="D892" s="16"/>
      <c r="E892" s="16"/>
    </row>
    <row r="893" spans="2:5" ht="12.75">
      <c r="B893" s="16"/>
      <c r="D893" s="16"/>
      <c r="E893" s="16"/>
    </row>
    <row r="894" spans="2:5" ht="12.75">
      <c r="B894" s="16"/>
      <c r="D894" s="16"/>
      <c r="E894" s="16"/>
    </row>
    <row r="895" spans="2:5" ht="12.75">
      <c r="B895" s="16"/>
      <c r="D895" s="16"/>
      <c r="E895" s="16"/>
    </row>
    <row r="896" spans="2:5" ht="12.75">
      <c r="B896" s="16"/>
      <c r="D896" s="16"/>
      <c r="E896" s="16"/>
    </row>
    <row r="897" spans="2:5" ht="12.75">
      <c r="B897" s="16"/>
      <c r="D897" s="16"/>
      <c r="E897" s="16"/>
    </row>
    <row r="898" spans="2:5" ht="12.75">
      <c r="B898" s="16"/>
      <c r="D898" s="16"/>
      <c r="E898" s="16"/>
    </row>
    <row r="899" spans="2:5" ht="12.75">
      <c r="B899" s="16"/>
      <c r="D899" s="16"/>
      <c r="E899" s="16"/>
    </row>
    <row r="900" spans="2:5" ht="12.75">
      <c r="B900" s="16"/>
      <c r="D900" s="16"/>
      <c r="E900" s="16"/>
    </row>
    <row r="901" spans="2:5" ht="12.75">
      <c r="B901" s="16"/>
      <c r="D901" s="16"/>
      <c r="E901" s="16"/>
    </row>
    <row r="902" spans="2:5" ht="12.75">
      <c r="B902" s="16"/>
      <c r="D902" s="16"/>
      <c r="E902" s="16"/>
    </row>
    <row r="903" spans="2:5" ht="12.75">
      <c r="B903" s="16"/>
      <c r="D903" s="16"/>
      <c r="E903" s="16"/>
    </row>
    <row r="904" spans="2:5" ht="12.75">
      <c r="B904" s="16"/>
      <c r="D904" s="16"/>
      <c r="E904" s="16"/>
    </row>
    <row r="905" spans="2:5" ht="12.75">
      <c r="B905" s="16"/>
      <c r="D905" s="16"/>
      <c r="E905" s="16"/>
    </row>
    <row r="906" spans="2:5" ht="12.75">
      <c r="B906" s="16"/>
      <c r="D906" s="16"/>
      <c r="E906" s="16"/>
    </row>
    <row r="907" spans="2:5" ht="12.75">
      <c r="B907" s="16"/>
      <c r="D907" s="16"/>
      <c r="E907" s="16"/>
    </row>
    <row r="908" spans="2:5" ht="12.75">
      <c r="B908" s="16"/>
      <c r="D908" s="16"/>
      <c r="E908" s="16"/>
    </row>
    <row r="909" spans="2:5" ht="12.75">
      <c r="B909" s="16"/>
      <c r="D909" s="16"/>
      <c r="E909" s="16"/>
    </row>
    <row r="910" spans="2:5" ht="12.75">
      <c r="B910" s="16"/>
      <c r="D910" s="16"/>
      <c r="E910" s="16"/>
    </row>
    <row r="911" spans="2:5" ht="12.75">
      <c r="B911" s="16"/>
      <c r="D911" s="16"/>
      <c r="E911" s="16"/>
    </row>
    <row r="912" spans="2:5" ht="12.75">
      <c r="B912" s="16"/>
      <c r="D912" s="16"/>
      <c r="E912" s="16"/>
    </row>
    <row r="913" spans="2:5" ht="12.75">
      <c r="B913" s="16"/>
      <c r="D913" s="16"/>
      <c r="E913" s="16"/>
    </row>
    <row r="914" spans="2:5" ht="12.75">
      <c r="B914" s="16"/>
      <c r="D914" s="16"/>
      <c r="E914" s="16"/>
    </row>
    <row r="915" spans="2:5" ht="12.75">
      <c r="B915" s="16"/>
      <c r="D915" s="16"/>
      <c r="E915" s="16"/>
    </row>
    <row r="916" spans="2:5" ht="12.75">
      <c r="B916" s="16"/>
      <c r="D916" s="16"/>
      <c r="E916" s="16"/>
    </row>
    <row r="917" spans="2:5" ht="12.75">
      <c r="B917" s="16"/>
      <c r="D917" s="16"/>
      <c r="E917" s="16"/>
    </row>
    <row r="918" spans="2:5" ht="12.75">
      <c r="B918" s="16"/>
      <c r="D918" s="16"/>
      <c r="E918" s="16"/>
    </row>
    <row r="919" spans="2:5" ht="12.75">
      <c r="B919" s="16"/>
      <c r="D919" s="16"/>
      <c r="E919" s="16"/>
    </row>
    <row r="920" spans="2:5" ht="12.75">
      <c r="B920" s="16"/>
      <c r="D920" s="16"/>
      <c r="E920" s="16"/>
    </row>
    <row r="921" spans="2:5" ht="12.75">
      <c r="B921" s="16"/>
      <c r="D921" s="16"/>
      <c r="E921" s="16"/>
    </row>
    <row r="922" spans="2:5" ht="12.75">
      <c r="B922" s="16"/>
      <c r="D922" s="16"/>
      <c r="E922" s="16"/>
    </row>
    <row r="923" spans="2:5" ht="12.75">
      <c r="B923" s="16"/>
      <c r="D923" s="16"/>
      <c r="E923" s="16"/>
    </row>
    <row r="924" spans="2:5" ht="12.75">
      <c r="B924" s="16"/>
      <c r="D924" s="16"/>
      <c r="E924" s="16"/>
    </row>
    <row r="925" spans="2:5" ht="12.75">
      <c r="B925" s="16"/>
      <c r="D925" s="16"/>
      <c r="E925" s="16"/>
    </row>
    <row r="926" spans="2:5" ht="12.75">
      <c r="B926" s="16"/>
      <c r="D926" s="16"/>
      <c r="E926" s="16"/>
    </row>
    <row r="927" spans="2:5" ht="12.75">
      <c r="B927" s="16"/>
      <c r="D927" s="16"/>
      <c r="E927" s="16"/>
    </row>
    <row r="928" spans="2:5" ht="12.75">
      <c r="B928" s="16"/>
      <c r="D928" s="16"/>
      <c r="E928" s="16"/>
    </row>
    <row r="929" spans="2:5" ht="12.75">
      <c r="B929" s="16"/>
      <c r="D929" s="16"/>
      <c r="E929" s="16"/>
    </row>
    <row r="930" spans="2:5" ht="12.75">
      <c r="B930" s="16"/>
      <c r="D930" s="16"/>
      <c r="E930" s="16"/>
    </row>
    <row r="931" spans="2:5" ht="12.75">
      <c r="B931" s="16"/>
      <c r="D931" s="16"/>
      <c r="E931" s="16"/>
    </row>
    <row r="932" spans="2:5" ht="12.75">
      <c r="B932" s="16"/>
      <c r="D932" s="16"/>
      <c r="E932" s="16"/>
    </row>
    <row r="933" spans="2:5" ht="12.75">
      <c r="B933" s="16"/>
      <c r="D933" s="16"/>
      <c r="E933" s="16"/>
    </row>
    <row r="934" spans="2:5" ht="12.75">
      <c r="B934" s="16"/>
      <c r="D934" s="16"/>
      <c r="E934" s="16"/>
    </row>
    <row r="935" spans="2:5" ht="12.75">
      <c r="B935" s="16"/>
      <c r="D935" s="16"/>
      <c r="E935" s="16"/>
    </row>
    <row r="936" spans="2:5" ht="12.75">
      <c r="B936" s="16"/>
      <c r="D936" s="16"/>
      <c r="E936" s="16"/>
    </row>
    <row r="937" spans="2:5" ht="12.75">
      <c r="B937" s="16"/>
      <c r="D937" s="16"/>
      <c r="E937" s="16"/>
    </row>
    <row r="938" spans="2:5" ht="12.75">
      <c r="B938" s="16"/>
      <c r="D938" s="16"/>
      <c r="E938" s="16"/>
    </row>
    <row r="939" spans="2:5" ht="12.75">
      <c r="B939" s="16"/>
      <c r="D939" s="16"/>
      <c r="E939" s="16"/>
    </row>
    <row r="940" spans="2:5" ht="12.75">
      <c r="B940" s="16"/>
      <c r="D940" s="16"/>
      <c r="E940" s="16"/>
    </row>
    <row r="941" spans="2:5" ht="12.75">
      <c r="B941" s="16"/>
      <c r="D941" s="16"/>
      <c r="E941" s="16"/>
    </row>
    <row r="942" spans="2:5" ht="12.75">
      <c r="B942" s="16"/>
      <c r="D942" s="16"/>
      <c r="E942" s="16"/>
    </row>
    <row r="943" spans="2:5" ht="12.75">
      <c r="B943" s="16"/>
      <c r="D943" s="16"/>
      <c r="E943" s="16"/>
    </row>
    <row r="944" spans="2:5" ht="12.75">
      <c r="B944" s="16"/>
      <c r="D944" s="16"/>
      <c r="E944" s="16"/>
    </row>
    <row r="945" spans="2:5" ht="12.75">
      <c r="B945" s="16"/>
      <c r="D945" s="16"/>
      <c r="E945" s="16"/>
    </row>
    <row r="946" spans="2:5" ht="12.75">
      <c r="B946" s="16"/>
      <c r="D946" s="16"/>
      <c r="E946" s="16"/>
    </row>
    <row r="947" spans="2:5" ht="12.75">
      <c r="B947" s="16"/>
      <c r="D947" s="16"/>
      <c r="E947" s="16"/>
    </row>
    <row r="948" spans="2:5" ht="12.75">
      <c r="B948" s="16"/>
      <c r="D948" s="16"/>
      <c r="E948" s="16"/>
    </row>
    <row r="949" spans="2:5" ht="12.75">
      <c r="B949" s="16"/>
      <c r="D949" s="16"/>
      <c r="E949" s="16"/>
    </row>
    <row r="950" spans="2:5" ht="12.75">
      <c r="B950" s="16"/>
      <c r="D950" s="16"/>
      <c r="E950" s="16"/>
    </row>
    <row r="951" spans="2:5" ht="12.75">
      <c r="B951" s="16"/>
      <c r="D951" s="16"/>
      <c r="E951" s="16"/>
    </row>
    <row r="952" spans="2:5" ht="12.75">
      <c r="B952" s="16"/>
      <c r="D952" s="16"/>
      <c r="E952" s="16"/>
    </row>
    <row r="953" spans="2:5" ht="12.75">
      <c r="B953" s="16"/>
      <c r="D953" s="16"/>
      <c r="E953" s="16"/>
    </row>
    <row r="954" spans="2:5" ht="12.75">
      <c r="B954" s="16"/>
      <c r="D954" s="16"/>
      <c r="E954" s="16"/>
    </row>
    <row r="955" spans="2:5" ht="12.75">
      <c r="B955" s="16"/>
      <c r="D955" s="16"/>
      <c r="E955" s="16"/>
    </row>
    <row r="956" spans="2:5" ht="12.75">
      <c r="B956" s="16"/>
      <c r="D956" s="16"/>
      <c r="E956" s="16"/>
    </row>
    <row r="957" spans="2:5" ht="12.75">
      <c r="B957" s="16"/>
      <c r="D957" s="16"/>
      <c r="E957" s="16"/>
    </row>
    <row r="958" spans="2:5" ht="12.75">
      <c r="B958" s="16"/>
      <c r="D958" s="16"/>
      <c r="E958" s="16"/>
    </row>
    <row r="959" spans="2:5" ht="12.75">
      <c r="B959" s="16"/>
      <c r="D959" s="16"/>
      <c r="E959" s="16"/>
    </row>
    <row r="960" spans="2:5" ht="12.75">
      <c r="B960" s="16"/>
      <c r="D960" s="16"/>
      <c r="E960" s="16"/>
    </row>
    <row r="961" spans="2:5" ht="12.75">
      <c r="B961" s="16"/>
      <c r="D961" s="16"/>
      <c r="E961" s="16"/>
    </row>
    <row r="962" spans="2:5" ht="12.75">
      <c r="B962" s="16"/>
      <c r="D962" s="16"/>
      <c r="E962" s="16"/>
    </row>
    <row r="963" spans="2:5" ht="12.75">
      <c r="B963" s="16"/>
      <c r="D963" s="16"/>
      <c r="E963" s="16"/>
    </row>
    <row r="964" spans="2:5" ht="12.75">
      <c r="B964" s="16"/>
      <c r="D964" s="16"/>
      <c r="E964" s="16"/>
    </row>
    <row r="965" spans="2:5" ht="12.75">
      <c r="B965" s="16"/>
      <c r="D965" s="16"/>
      <c r="E965" s="16"/>
    </row>
    <row r="966" spans="2:5" ht="12.75">
      <c r="B966" s="16"/>
      <c r="D966" s="16"/>
      <c r="E966" s="16"/>
    </row>
    <row r="967" spans="2:5" ht="12.75">
      <c r="B967" s="16"/>
      <c r="D967" s="16"/>
      <c r="E967" s="16"/>
    </row>
    <row r="968" spans="2:5" ht="12.75">
      <c r="B968" s="16"/>
      <c r="D968" s="16"/>
      <c r="E968" s="16"/>
    </row>
    <row r="969" spans="2:5" ht="12.75">
      <c r="B969" s="16"/>
      <c r="D969" s="16"/>
      <c r="E969" s="16"/>
    </row>
    <row r="970" spans="2:5" ht="12.75">
      <c r="B970" s="16"/>
      <c r="D970" s="16"/>
      <c r="E970" s="16"/>
    </row>
    <row r="971" spans="2:5" ht="12.75">
      <c r="B971" s="16"/>
      <c r="D971" s="16"/>
      <c r="E971" s="16"/>
    </row>
    <row r="972" spans="2:5" ht="12.75">
      <c r="B972" s="16"/>
      <c r="D972" s="16"/>
      <c r="E972" s="16"/>
    </row>
    <row r="973" spans="2:5" ht="12.75">
      <c r="B973" s="16"/>
      <c r="D973" s="16"/>
      <c r="E973" s="16"/>
    </row>
    <row r="974" spans="2:5" ht="12.75">
      <c r="B974" s="16"/>
      <c r="D974" s="16"/>
      <c r="E974" s="16"/>
    </row>
    <row r="975" spans="2:5" ht="12.75">
      <c r="B975" s="16"/>
      <c r="D975" s="16"/>
      <c r="E975" s="16"/>
    </row>
    <row r="976" spans="2:5" ht="12.75">
      <c r="B976" s="16"/>
      <c r="D976" s="16"/>
      <c r="E976" s="16"/>
    </row>
    <row r="977" spans="2:5" ht="12.75">
      <c r="B977" s="16"/>
      <c r="D977" s="16"/>
      <c r="E977" s="16"/>
    </row>
    <row r="978" spans="2:5" ht="12.75">
      <c r="B978" s="16"/>
      <c r="D978" s="16"/>
      <c r="E978" s="16"/>
    </row>
    <row r="979" spans="2:5" ht="12.75">
      <c r="B979" s="16"/>
      <c r="D979" s="16"/>
      <c r="E979" s="16"/>
    </row>
    <row r="980" spans="2:5" ht="12.75">
      <c r="B980" s="16"/>
      <c r="D980" s="16"/>
      <c r="E980" s="16"/>
    </row>
    <row r="981" spans="2:5" ht="12.75">
      <c r="B981" s="16"/>
      <c r="D981" s="16"/>
      <c r="E981" s="16"/>
    </row>
    <row r="982" spans="2:5" ht="12.75">
      <c r="B982" s="16"/>
      <c r="D982" s="16"/>
      <c r="E982" s="16"/>
    </row>
    <row r="983" spans="2:5" ht="12.75">
      <c r="B983" s="16"/>
      <c r="D983" s="16"/>
      <c r="E983" s="16"/>
    </row>
    <row r="984" spans="2:5" ht="12.75">
      <c r="B984" s="16"/>
      <c r="D984" s="16"/>
      <c r="E984" s="16"/>
    </row>
    <row r="985" spans="2:5" ht="12.75">
      <c r="B985" s="16"/>
      <c r="D985" s="16"/>
      <c r="E985" s="16"/>
    </row>
    <row r="986" spans="2:5" ht="12.75">
      <c r="B986" s="16"/>
      <c r="D986" s="16"/>
      <c r="E986" s="16"/>
    </row>
    <row r="987" spans="2:5" ht="12.75">
      <c r="B987" s="16"/>
      <c r="D987" s="16"/>
      <c r="E987" s="16"/>
    </row>
    <row r="988" spans="2:5" ht="12.75">
      <c r="B988" s="16"/>
      <c r="D988" s="16"/>
      <c r="E988" s="16"/>
    </row>
    <row r="989" spans="2:5" ht="12.75">
      <c r="B989" s="16"/>
      <c r="D989" s="16"/>
      <c r="E989" s="16"/>
    </row>
    <row r="990" spans="2:5" ht="12.75">
      <c r="B990" s="16"/>
      <c r="D990" s="16"/>
      <c r="E990" s="16"/>
    </row>
    <row r="991" spans="2:5" ht="12.75">
      <c r="B991" s="16"/>
      <c r="D991" s="16"/>
      <c r="E991" s="16"/>
    </row>
    <row r="992" spans="2:5" ht="12.75">
      <c r="B992" s="16"/>
      <c r="D992" s="16"/>
      <c r="E992" s="16"/>
    </row>
    <row r="993" spans="2:5" ht="12.75">
      <c r="B993" s="16"/>
      <c r="D993" s="16"/>
      <c r="E993" s="16"/>
    </row>
    <row r="994" spans="2:5" ht="12.75">
      <c r="B994" s="16"/>
      <c r="D994" s="16"/>
      <c r="E994" s="16"/>
    </row>
  </sheetData>
  <dataValidations count="2">
    <dataValidation type="list" allowBlank="1" sqref="C2:C577" xr:uid="{00000000-0002-0000-0000-000000000000}">
      <formula1>"Multiple Choice,Sterne,Pro und Contra,Freitextantwort"</formula1>
    </dataValidation>
    <dataValidation type="custom" allowBlank="1" showDropDown="1" sqref="A2:A577" xr:uid="{00000000-0002-0000-0000-000001000000}">
      <formula1>AND(ISNUMBER(A2),(NOT(OR(NOT(ISERROR(DATEVALUE(A2))), AND(ISNUMBER(A2), LEFT(CELL("format", A2))="D")))))</formula1>
    </dataValidation>
  </dataValidation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Erstelle hieraus eine Auswertun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Seim Jonathan</cp:lastModifiedBy>
  <dcterms:modified xsi:type="dcterms:W3CDTF">2026-07-20T13:43:42Z</dcterms:modified>
</cp:coreProperties>
</file>